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mapac\Documents\"/>
    </mc:Choice>
  </mc:AlternateContent>
  <xr:revisionPtr revIDLastSave="0" documentId="8_{B2F02EE3-F1D2-4B9D-877C-7573359816A7}" xr6:coauthVersionLast="47" xr6:coauthVersionMax="47" xr10:uidLastSave="{00000000-0000-0000-0000-000000000000}"/>
  <workbookProtection workbookAlgorithmName="SHA-512" workbookHashValue="yhHlBWvwSKBhFw3S1swuVL4yo7XvPzqCbpl9YghUEZlD32XI4N+Ap0+qWsjGzxqUpOuuDGrh6U4Xi7BglMV8zg==" workbookSaltValue="HzR1MxPKd2euDExjUwAB2g==" workbookSpinCount="100000" lockStructure="1"/>
  <bookViews>
    <workbookView xWindow="-110" yWindow="-110" windowWidth="19420" windowHeight="10300" activeTab="1" xr2:uid="{00000000-000D-0000-FFFF-FFFF00000000}"/>
  </bookViews>
  <sheets>
    <sheet name="Fitoplancton y perifiton" sheetId="3" r:id="rId1"/>
    <sheet name="Macroinverteb. acuá. y zooplanc" sheetId="1" r:id="rId2"/>
    <sheet name="Fuentes consultadas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<sst xmlns="http://schemas.openxmlformats.org/spreadsheetml/2006/main" count="807" uniqueCount="280">
  <si>
    <t>PHYLUM</t>
  </si>
  <si>
    <t xml:space="preserve">ORDEN </t>
  </si>
  <si>
    <t xml:space="preserve">FAMILIA </t>
  </si>
  <si>
    <t>MORFOESPECIE</t>
  </si>
  <si>
    <t>SUBCUENCAS - PEDH</t>
  </si>
  <si>
    <t>TORCA</t>
  </si>
  <si>
    <t>SALITRE</t>
  </si>
  <si>
    <t>FUCHA</t>
  </si>
  <si>
    <t>TUNJUELO</t>
  </si>
  <si>
    <t>LA CONEJERA</t>
  </si>
  <si>
    <t>JABOQUE</t>
  </si>
  <si>
    <t>SANTA MARIA DEL LAGO</t>
  </si>
  <si>
    <t>EL BURRO</t>
  </si>
  <si>
    <t>LA VACA</t>
  </si>
  <si>
    <t>TIBANICA</t>
  </si>
  <si>
    <t>Annelida</t>
  </si>
  <si>
    <t>Naididae</t>
  </si>
  <si>
    <t>Tubifex sp</t>
  </si>
  <si>
    <t>X</t>
  </si>
  <si>
    <t>Hirudinida</t>
  </si>
  <si>
    <t>Glosiphoniidae</t>
  </si>
  <si>
    <t>Arthropoda</t>
  </si>
  <si>
    <t>Amphipoda</t>
  </si>
  <si>
    <t>Hyalella sp</t>
  </si>
  <si>
    <t>Coleoptera</t>
  </si>
  <si>
    <t>Hydrophilidae</t>
  </si>
  <si>
    <t>Tropisternus sp</t>
  </si>
  <si>
    <t>Gyrinidae</t>
  </si>
  <si>
    <t>Gyretes sp</t>
  </si>
  <si>
    <t>Scirtidae</t>
  </si>
  <si>
    <t>Prionocyphon sp</t>
  </si>
  <si>
    <t>Dytiscidae</t>
  </si>
  <si>
    <t>Neoporus sp</t>
  </si>
  <si>
    <t>Laccophilus sp</t>
  </si>
  <si>
    <t>Rhantus sp</t>
  </si>
  <si>
    <t>Scirtes sp</t>
  </si>
  <si>
    <t>Diptera</t>
  </si>
  <si>
    <t>Pychodidae</t>
  </si>
  <si>
    <t>Pericoma sp</t>
  </si>
  <si>
    <t>Tipulidae</t>
  </si>
  <si>
    <t>Tipula sp</t>
  </si>
  <si>
    <t>Syrphidae</t>
  </si>
  <si>
    <t>Eristalis sp</t>
  </si>
  <si>
    <t>Chironomidae</t>
  </si>
  <si>
    <t>Tabanidae</t>
  </si>
  <si>
    <t>Tonypodinae</t>
  </si>
  <si>
    <t>Muscidae</t>
  </si>
  <si>
    <t>Dixidae</t>
  </si>
  <si>
    <t>Dixella sp</t>
  </si>
  <si>
    <t>Hemiptera</t>
  </si>
  <si>
    <t>Corixidae</t>
  </si>
  <si>
    <t>Centrocorisa sp</t>
  </si>
  <si>
    <t>Hydrometridae</t>
  </si>
  <si>
    <t>Hydrometra sp</t>
  </si>
  <si>
    <t>Notonectidae</t>
  </si>
  <si>
    <t>Buenoa sp</t>
  </si>
  <si>
    <t>Notonecta sp</t>
  </si>
  <si>
    <t>Odonata</t>
  </si>
  <si>
    <t>Lestidae</t>
  </si>
  <si>
    <t>Lestes sp</t>
  </si>
  <si>
    <t>Aeshnidae</t>
  </si>
  <si>
    <t>Aeshna sp</t>
  </si>
  <si>
    <t>Coenagrionidae</t>
  </si>
  <si>
    <t>Telabasis sp</t>
  </si>
  <si>
    <t>Acanthagrion sp</t>
  </si>
  <si>
    <t>Ephemeroptera</t>
  </si>
  <si>
    <t>Caenidae</t>
  </si>
  <si>
    <t>Caenis sp</t>
  </si>
  <si>
    <t>Isopoda</t>
  </si>
  <si>
    <t>ND</t>
  </si>
  <si>
    <t>Trichoptera</t>
  </si>
  <si>
    <t>Hydroptiliddae</t>
  </si>
  <si>
    <t>Oxyethira sp</t>
  </si>
  <si>
    <t>Mollusca</t>
  </si>
  <si>
    <t>Physidae</t>
  </si>
  <si>
    <t>Physa sp</t>
  </si>
  <si>
    <t>Planorbidae</t>
  </si>
  <si>
    <t>Biomphalaria sp</t>
  </si>
  <si>
    <t>Helisoma sp</t>
  </si>
  <si>
    <t>Botryococcus sp</t>
  </si>
  <si>
    <t>Botryococcaceae</t>
  </si>
  <si>
    <t>Trebouxiales</t>
  </si>
  <si>
    <t>Chlorophyta</t>
  </si>
  <si>
    <t>Ulothix sp</t>
  </si>
  <si>
    <t>Ulotrichaceae</t>
  </si>
  <si>
    <t>Ulotrichales</t>
  </si>
  <si>
    <t>Oocystis sp</t>
  </si>
  <si>
    <t>Oocystaceae</t>
  </si>
  <si>
    <t>Chlorellales</t>
  </si>
  <si>
    <t>Chlorella</t>
  </si>
  <si>
    <t>Monoraphidium sp</t>
  </si>
  <si>
    <t>Selenastraceae</t>
  </si>
  <si>
    <t>Sphaeropleales</t>
  </si>
  <si>
    <t>Selenastrum sp</t>
  </si>
  <si>
    <t>Tetrastrum sp</t>
  </si>
  <si>
    <t>Scenedesmaceae</t>
  </si>
  <si>
    <t>Pediastrum sp</t>
  </si>
  <si>
    <t>Hydrodyctiaceae</t>
  </si>
  <si>
    <t>Ankistrodesmus sp</t>
  </si>
  <si>
    <t>Ankistrodesmaceae</t>
  </si>
  <si>
    <t>Gonium sp</t>
  </si>
  <si>
    <t>Goniaceae</t>
  </si>
  <si>
    <t>Chlamydomonales</t>
  </si>
  <si>
    <t>Dictyosphaerium sp</t>
  </si>
  <si>
    <t>Dictyosphaeriaceae</t>
  </si>
  <si>
    <t>Dimorphococcus sp</t>
  </si>
  <si>
    <t>Sphaerocystis sp</t>
  </si>
  <si>
    <t>Sphaerocystidaceae</t>
  </si>
  <si>
    <t>Eutetramorus sp</t>
  </si>
  <si>
    <t>Radiococcaceae</t>
  </si>
  <si>
    <t>Radiococcus sp</t>
  </si>
  <si>
    <t>Kirchneriella sp</t>
  </si>
  <si>
    <t>Coelastrum sp</t>
  </si>
  <si>
    <t>Closteriopsis sp</t>
  </si>
  <si>
    <t>Scenedesmus sp2</t>
  </si>
  <si>
    <t>Crucigeniella sp</t>
  </si>
  <si>
    <t>Scenedesmus sp</t>
  </si>
  <si>
    <t>Crucigenia sp</t>
  </si>
  <si>
    <t>Microcystis sp2</t>
  </si>
  <si>
    <t>Chlorococcales</t>
  </si>
  <si>
    <t>Microcystis sp</t>
  </si>
  <si>
    <t>Micractinium sp</t>
  </si>
  <si>
    <t>Micractiniaceae</t>
  </si>
  <si>
    <t>Desmodesmus sp</t>
  </si>
  <si>
    <r>
      <t>cf</t>
    </r>
    <r>
      <rPr>
        <i/>
        <sz val="11"/>
        <color rgb="FF000000"/>
        <rFont val="Arial"/>
        <family val="2"/>
      </rPr>
      <t xml:space="preserve"> Chlamydomonas sp</t>
    </r>
  </si>
  <si>
    <t>Chlamydomonaceae</t>
  </si>
  <si>
    <t>Amphora sp</t>
  </si>
  <si>
    <t>Catenulaceae</t>
  </si>
  <si>
    <t>Thalassiophysales</t>
  </si>
  <si>
    <t>Ochrophyta</t>
  </si>
  <si>
    <t>Tribonema sp</t>
  </si>
  <si>
    <t>Tribonemataceae</t>
  </si>
  <si>
    <t>Tribonematales</t>
  </si>
  <si>
    <t>Meridion sp</t>
  </si>
  <si>
    <t>Taballariaceae</t>
  </si>
  <si>
    <t>Tabellariales</t>
  </si>
  <si>
    <t>Epithema sp</t>
  </si>
  <si>
    <t>Rhopalodiaceae</t>
  </si>
  <si>
    <t>Rhopalodiales</t>
  </si>
  <si>
    <t>Rhopalodia sp</t>
  </si>
  <si>
    <t>Aulacoseira sp</t>
  </si>
  <si>
    <t>Aulacoseiraceae</t>
  </si>
  <si>
    <t>Aulacoseirales</t>
  </si>
  <si>
    <t>Tabellaria sp</t>
  </si>
  <si>
    <t>Cyclotella sp</t>
  </si>
  <si>
    <t>Stephanodiscaceae</t>
  </si>
  <si>
    <t>Thalassiosirales</t>
  </si>
  <si>
    <t>Melosira sp</t>
  </si>
  <si>
    <t>Melosiraceae</t>
  </si>
  <si>
    <t>Suriella sp</t>
  </si>
  <si>
    <t>Surirellaceae</t>
  </si>
  <si>
    <t>Surirellales</t>
  </si>
  <si>
    <t>Pinnularia sp</t>
  </si>
  <si>
    <t>Pinnulariaceae</t>
  </si>
  <si>
    <t>Naviculales</t>
  </si>
  <si>
    <t>Neidium sp</t>
  </si>
  <si>
    <t>Neidiaceae</t>
  </si>
  <si>
    <t>ND (Naviculaceae)</t>
  </si>
  <si>
    <t>Naviculaceae</t>
  </si>
  <si>
    <t>Frustulia sp</t>
  </si>
  <si>
    <t>Amphipleuraceae</t>
  </si>
  <si>
    <t>Navicula sp</t>
  </si>
  <si>
    <t>Stauroneis sp</t>
  </si>
  <si>
    <t>Stauroneidaceae</t>
  </si>
  <si>
    <t>Eunotia sp</t>
  </si>
  <si>
    <t>Eunotiaceae</t>
  </si>
  <si>
    <t>Eunotiales</t>
  </si>
  <si>
    <t>Cymbella sp</t>
  </si>
  <si>
    <t>Cymbellaceae</t>
  </si>
  <si>
    <t>Cymbellales</t>
  </si>
  <si>
    <t>Gomphonema sp</t>
  </si>
  <si>
    <t>Gomphonemataceae</t>
  </si>
  <si>
    <t>Achnanthes sp</t>
  </si>
  <si>
    <t>Cocconeidaceae</t>
  </si>
  <si>
    <t>Achnanthales</t>
  </si>
  <si>
    <t>Nitzschia sp</t>
  </si>
  <si>
    <t>Bacillariaceae</t>
  </si>
  <si>
    <t>Bacillariales</t>
  </si>
  <si>
    <t>Mallomonas sp</t>
  </si>
  <si>
    <t>Synuraceae</t>
  </si>
  <si>
    <t>Ochromonadales</t>
  </si>
  <si>
    <t>Synura sp</t>
  </si>
  <si>
    <t>Dinobryon sp</t>
  </si>
  <si>
    <t>Dinobryaceae</t>
  </si>
  <si>
    <t>Synedra sp</t>
  </si>
  <si>
    <t>Fragilariaceae</t>
  </si>
  <si>
    <t>Fragilariles</t>
  </si>
  <si>
    <t>Asterionella sp</t>
  </si>
  <si>
    <t>Fragilaria sp</t>
  </si>
  <si>
    <t>Gomphoneis sp</t>
  </si>
  <si>
    <t>Phacus sp2</t>
  </si>
  <si>
    <t>Phacaceae</t>
  </si>
  <si>
    <t>Euglenales</t>
  </si>
  <si>
    <t>Phacus sp</t>
  </si>
  <si>
    <t>Lepocinclis sp</t>
  </si>
  <si>
    <t>Euglenaceae</t>
  </si>
  <si>
    <t>Trachelomonas sp</t>
  </si>
  <si>
    <t>Strombomonas sp</t>
  </si>
  <si>
    <t>Euglena acus</t>
  </si>
  <si>
    <t>Euglena sp2</t>
  </si>
  <si>
    <t>Euglena sp</t>
  </si>
  <si>
    <t>Ceratium sp</t>
  </si>
  <si>
    <t>Ceriatiaceae</t>
  </si>
  <si>
    <t>Gonyaucales</t>
  </si>
  <si>
    <t>Dinophysis sp</t>
  </si>
  <si>
    <t>Dinophysiaceae</t>
  </si>
  <si>
    <t>Dinophysiales</t>
  </si>
  <si>
    <t>Peridinium sp</t>
  </si>
  <si>
    <t>Peridinaceae</t>
  </si>
  <si>
    <t>Peridinales</t>
  </si>
  <si>
    <t>Stigonema sp</t>
  </si>
  <si>
    <t>Stigonemataceae</t>
  </si>
  <si>
    <t>Stigonematales</t>
  </si>
  <si>
    <t>Cyanobacteria</t>
  </si>
  <si>
    <t>Merismopedia sp</t>
  </si>
  <si>
    <t>Merismopediaceae</t>
  </si>
  <si>
    <t>Gomphosphaeria</t>
  </si>
  <si>
    <t>Chroococcaceae</t>
  </si>
  <si>
    <t>Coelosphaerium sp</t>
  </si>
  <si>
    <t>Chroococcales</t>
  </si>
  <si>
    <t>Synechococcus sp</t>
  </si>
  <si>
    <t>Aphanocapsa sp</t>
  </si>
  <si>
    <t>Limnothrix sp</t>
  </si>
  <si>
    <t>Pseudoanabaenaceae</t>
  </si>
  <si>
    <t>Oscillatoriales</t>
  </si>
  <si>
    <t>Psedoanabaena sp</t>
  </si>
  <si>
    <t>Anabaena sp</t>
  </si>
  <si>
    <t>Nostocaceae</t>
  </si>
  <si>
    <t>Nostocales</t>
  </si>
  <si>
    <t>Planktothrix sp</t>
  </si>
  <si>
    <t>Oscillatoriaceae</t>
  </si>
  <si>
    <t>Oscillatoria sp</t>
  </si>
  <si>
    <t>Staurastrum sp</t>
  </si>
  <si>
    <t>Desmidiaceae</t>
  </si>
  <si>
    <t>Desmidiales</t>
  </si>
  <si>
    <t>Charophyta</t>
  </si>
  <si>
    <t>Hemiaulaceae</t>
  </si>
  <si>
    <t>Hemiaulales</t>
  </si>
  <si>
    <t>Oedogoniumn sp</t>
  </si>
  <si>
    <t>Oedogoniaceae</t>
  </si>
  <si>
    <t>Oedogoniales</t>
  </si>
  <si>
    <t>Gonatozygon sp</t>
  </si>
  <si>
    <t>Mougeotia sp</t>
  </si>
  <si>
    <t>Zygnemataceae</t>
  </si>
  <si>
    <t>Zygnematales</t>
  </si>
  <si>
    <t>Spyrogira sp</t>
  </si>
  <si>
    <t>Cylindrocystis sp</t>
  </si>
  <si>
    <t>Staurodesmus sp</t>
  </si>
  <si>
    <t>Pandorina sp</t>
  </si>
  <si>
    <t>Volvocaceae</t>
  </si>
  <si>
    <t>Cosmarium sp</t>
  </si>
  <si>
    <t>Closterium sp</t>
  </si>
  <si>
    <t>Closteriaceae</t>
  </si>
  <si>
    <t>SANTA MARIA
 DEL LAGO</t>
  </si>
  <si>
    <t>LA 
CONEJERA</t>
  </si>
  <si>
    <t>Trachelomonas sp 2</t>
  </si>
  <si>
    <t>Dino-
phyta</t>
  </si>
  <si>
    <t>SD</t>
  </si>
  <si>
    <t>Chironominae</t>
  </si>
  <si>
    <t>Orthocladinae</t>
  </si>
  <si>
    <t>cf Lepocinclis</t>
  </si>
  <si>
    <t>PHYLUM / DIVISIÓN</t>
  </si>
  <si>
    <t>Euglenozoa</t>
  </si>
  <si>
    <t>CLASE</t>
  </si>
  <si>
    <t>Cilitellata</t>
  </si>
  <si>
    <t>Haplotaxida</t>
  </si>
  <si>
    <t>Dogielinotidae</t>
  </si>
  <si>
    <t>Malacostraca</t>
  </si>
  <si>
    <t>Insecta</t>
  </si>
  <si>
    <t>Ostracoda</t>
  </si>
  <si>
    <t>Gastropoda</t>
  </si>
  <si>
    <t>NA</t>
  </si>
  <si>
    <t>SUBCUENCAS - HUMEDAL</t>
  </si>
  <si>
    <t>TIBABUYES O JUAN AMARILLO</t>
  </si>
  <si>
    <t>TORCA Y GUAYMARAL</t>
  </si>
  <si>
    <t>CÓRDOBA</t>
  </si>
  <si>
    <t>CAPELLANÍA</t>
  </si>
  <si>
    <t>COMPLEJO
EL TUNJO</t>
  </si>
  <si>
    <t>COMPLEJO 
EL TUNJO</t>
  </si>
  <si>
    <t>Convenio Interadministrativo CAR – SDA No. 1582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</si>
</sst>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 textRotation="90"/>
    </xf>
    <xf numFmtId="0" fontId="8" fillId="0" borderId="0" xfId="0" applyFont="1" applyAlignment="1">
      <alignment vertical="center" wrapText="1"/>
    </xf>
    <xf numFmtId="0" fontId="8" fillId="0" borderId="0" xfId="0" applyFont="1"/>
    <xf numFmtId="0" fontId="9" fillId="0" borderId="8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7" fillId="3" borderId="14" xfId="0" applyFont="1" applyFill="1" applyBorder="1" applyAlignment="1">
      <alignment horizontal="center" vertical="center" textRotation="90" wrapText="1"/>
    </xf>
    <xf numFmtId="0" fontId="7" fillId="3" borderId="15" xfId="0" applyFont="1" applyFill="1" applyBorder="1" applyAlignment="1">
      <alignment horizontal="center" vertical="center" textRotation="90" wrapText="1"/>
    </xf>
    <xf numFmtId="0" fontId="7" fillId="4" borderId="15" xfId="0" applyFont="1" applyFill="1" applyBorder="1" applyAlignment="1">
      <alignment horizontal="center" vertical="center" textRotation="90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textRotation="90" wrapText="1"/>
    </xf>
    <xf numFmtId="0" fontId="7" fillId="7" borderId="15" xfId="0" applyFont="1" applyFill="1" applyBorder="1" applyAlignment="1">
      <alignment horizontal="center" vertical="center" textRotation="90" wrapText="1"/>
    </xf>
    <xf numFmtId="0" fontId="7" fillId="7" borderId="16" xfId="0" applyFont="1" applyFill="1" applyBorder="1" applyAlignment="1">
      <alignment horizontal="center" vertical="center" textRotation="90" wrapText="1"/>
    </xf>
    <xf numFmtId="0" fontId="9" fillId="7" borderId="24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textRotation="90" wrapText="1"/>
    </xf>
    <xf numFmtId="0" fontId="6" fillId="2" borderId="0" xfId="0" applyFont="1" applyFill="1" applyAlignment="1">
      <alignment horizontal="center" vertical="center" textRotation="90" wrapText="1"/>
    </xf>
    <xf numFmtId="0" fontId="7" fillId="3" borderId="25" xfId="0" applyFont="1" applyFill="1" applyBorder="1" applyAlignment="1">
      <alignment horizontal="center" vertical="center" textRotation="90" wrapText="1"/>
    </xf>
    <xf numFmtId="0" fontId="7" fillId="3" borderId="26" xfId="0" applyFont="1" applyFill="1" applyBorder="1" applyAlignment="1">
      <alignment horizontal="center" vertical="center" textRotation="90" wrapText="1"/>
    </xf>
    <xf numFmtId="0" fontId="7" fillId="4" borderId="26" xfId="0" applyFont="1" applyFill="1" applyBorder="1" applyAlignment="1">
      <alignment horizontal="center" vertical="center" textRotation="90" wrapText="1"/>
    </xf>
    <xf numFmtId="0" fontId="7" fillId="6" borderId="26" xfId="0" applyFont="1" applyFill="1" applyBorder="1" applyAlignment="1">
      <alignment horizontal="center" vertical="center" textRotation="90" wrapText="1"/>
    </xf>
    <xf numFmtId="0" fontId="7" fillId="7" borderId="26" xfId="0" applyFont="1" applyFill="1" applyBorder="1" applyAlignment="1">
      <alignment horizontal="center" vertical="center" textRotation="90" wrapText="1"/>
    </xf>
    <xf numFmtId="0" fontId="7" fillId="7" borderId="27" xfId="0" applyFont="1" applyFill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4" fillId="5" borderId="20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3" borderId="28" xfId="0" applyFont="1" applyFill="1" applyBorder="1" applyAlignment="1">
      <alignment horizontal="center" vertical="center" textRotation="90" wrapText="1"/>
    </xf>
    <xf numFmtId="0" fontId="2" fillId="3" borderId="29" xfId="0" applyFont="1" applyFill="1" applyBorder="1" applyAlignment="1">
      <alignment horizontal="center" vertical="center" textRotation="90" wrapText="1"/>
    </xf>
    <xf numFmtId="0" fontId="2" fillId="4" borderId="29" xfId="0" applyFont="1" applyFill="1" applyBorder="1" applyAlignment="1">
      <alignment horizontal="center" vertical="center" textRotation="90" wrapText="1"/>
    </xf>
    <xf numFmtId="0" fontId="2" fillId="4" borderId="29" xfId="0" applyFont="1" applyFill="1" applyBorder="1" applyAlignment="1">
      <alignment horizontal="center" vertical="center" textRotation="90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4" fillId="5" borderId="19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left" vertical="center"/>
    </xf>
    <xf numFmtId="0" fontId="3" fillId="5" borderId="15" xfId="0" applyFont="1" applyFill="1" applyBorder="1" applyAlignment="1">
      <alignment horizontal="left" vertical="center"/>
    </xf>
    <xf numFmtId="0" fontId="4" fillId="5" borderId="21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 textRotation="90"/>
    </xf>
    <xf numFmtId="0" fontId="1" fillId="2" borderId="0" xfId="0" applyFont="1" applyFill="1" applyAlignment="1">
      <alignment horizontal="center" vertical="center" textRotation="90"/>
    </xf>
    <xf numFmtId="0" fontId="2" fillId="3" borderId="25" xfId="0" applyFont="1" applyFill="1" applyBorder="1" applyAlignment="1">
      <alignment horizontal="center" vertical="center" textRotation="90" wrapText="1"/>
    </xf>
    <xf numFmtId="0" fontId="2" fillId="3" borderId="26" xfId="0" applyFont="1" applyFill="1" applyBorder="1" applyAlignment="1">
      <alignment horizontal="center" vertical="center" textRotation="90" wrapText="1"/>
    </xf>
    <xf numFmtId="0" fontId="2" fillId="4" borderId="26" xfId="0" applyFont="1" applyFill="1" applyBorder="1" applyAlignment="1">
      <alignment horizontal="center" vertical="center" textRotation="90" wrapText="1"/>
    </xf>
    <xf numFmtId="0" fontId="2" fillId="4" borderId="26" xfId="0" applyFont="1" applyFill="1" applyBorder="1" applyAlignment="1">
      <alignment horizontal="center" vertical="center" textRotation="90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 textRotation="90"/>
    </xf>
    <xf numFmtId="0" fontId="2" fillId="6" borderId="26" xfId="0" applyFont="1" applyFill="1" applyBorder="1" applyAlignment="1">
      <alignment horizontal="center" vertical="center" textRotation="90"/>
    </xf>
    <xf numFmtId="0" fontId="3" fillId="6" borderId="10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 textRotation="90"/>
    </xf>
    <xf numFmtId="0" fontId="2" fillId="8" borderId="30" xfId="0" applyFont="1" applyFill="1" applyBorder="1" applyAlignment="1">
      <alignment horizontal="center" vertical="center" textRotation="90" wrapText="1"/>
    </xf>
    <xf numFmtId="0" fontId="2" fillId="8" borderId="26" xfId="0" applyFont="1" applyFill="1" applyBorder="1" applyAlignment="1">
      <alignment horizontal="center" vertical="center" textRotation="90"/>
    </xf>
    <xf numFmtId="0" fontId="2" fillId="8" borderId="27" xfId="0" applyFont="1" applyFill="1" applyBorder="1" applyAlignment="1">
      <alignment horizontal="center" vertical="center" textRotation="90"/>
    </xf>
    <xf numFmtId="0" fontId="3" fillId="8" borderId="10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textRotation="90"/>
    </xf>
    <xf numFmtId="0" fontId="3" fillId="0" borderId="2" xfId="0" applyFont="1" applyBorder="1" applyAlignment="1">
      <alignment horizontal="left" vertical="center" textRotation="90"/>
    </xf>
    <xf numFmtId="0" fontId="3" fillId="0" borderId="3" xfId="0" applyFont="1" applyBorder="1" applyAlignment="1">
      <alignment horizontal="left" vertical="center" textRotation="90"/>
    </xf>
    <xf numFmtId="0" fontId="3" fillId="5" borderId="1" xfId="0" applyFont="1" applyFill="1" applyBorder="1" applyAlignment="1">
      <alignment horizontal="left" vertical="center" textRotation="90"/>
    </xf>
    <xf numFmtId="0" fontId="3" fillId="5" borderId="2" xfId="0" applyFont="1" applyFill="1" applyBorder="1" applyAlignment="1">
      <alignment horizontal="left" vertical="center" textRotation="90"/>
    </xf>
    <xf numFmtId="0" fontId="3" fillId="5" borderId="3" xfId="0" applyFont="1" applyFill="1" applyBorder="1" applyAlignment="1">
      <alignment horizontal="left" vertical="center" textRotation="90"/>
    </xf>
    <xf numFmtId="0" fontId="3" fillId="5" borderId="1" xfId="0" applyFont="1" applyFill="1" applyBorder="1" applyAlignment="1">
      <alignment horizontal="left" vertical="center" textRotation="90" wrapText="1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 textRotation="90"/>
    </xf>
    <xf numFmtId="0" fontId="1" fillId="2" borderId="17" xfId="0" applyFont="1" applyFill="1" applyBorder="1" applyAlignment="1">
      <alignment horizontal="center" vertical="center" textRotation="90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left" vertical="center"/>
    </xf>
    <xf numFmtId="0" fontId="9" fillId="0" borderId="2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9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6" fillId="2" borderId="17" xfId="0" applyFont="1" applyFill="1" applyBorder="1" applyAlignment="1">
      <alignment horizontal="center" vertical="center" textRotation="90" wrapText="1"/>
    </xf>
    <xf numFmtId="0" fontId="6" fillId="2" borderId="18" xfId="0" applyFont="1" applyFill="1" applyBorder="1" applyAlignment="1">
      <alignment horizontal="center" vertical="center" textRotation="90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CC0099"/>
      <color rgb="FFA50021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6"/>
  <sheetViews>
    <sheetView topLeftCell="A76" workbookViewId="0">
      <selection activeCell="Q84" sqref="Q84"/>
    </sheetView>
  </sheetViews>
  <sheetFormatPr baseColWidth="10" defaultColWidth="11.453125" defaultRowHeight="14" x14ac:dyDescent="0.3"/>
  <cols>
    <col min="1" max="1" width="7.26953125" style="4" customWidth="1"/>
    <col min="2" max="2" width="20" style="3" customWidth="1"/>
    <col min="3" max="3" width="23.1796875" style="3" customWidth="1"/>
    <col min="4" max="4" width="28.1796875" style="3" customWidth="1"/>
    <col min="5" max="15" width="7" style="3" customWidth="1"/>
    <col min="16" max="16384" width="11.453125" style="3"/>
  </cols>
  <sheetData>
    <row r="1" spans="1:16" x14ac:dyDescent="0.3">
      <c r="A1" s="117" t="s">
        <v>261</v>
      </c>
      <c r="B1" s="117" t="s">
        <v>1</v>
      </c>
      <c r="C1" s="117" t="s">
        <v>2</v>
      </c>
      <c r="D1" s="119" t="s">
        <v>3</v>
      </c>
      <c r="E1" s="121" t="s">
        <v>4</v>
      </c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2"/>
    </row>
    <row r="2" spans="1:16" x14ac:dyDescent="0.3">
      <c r="A2" s="118"/>
      <c r="B2" s="118"/>
      <c r="C2" s="118"/>
      <c r="D2" s="120"/>
      <c r="E2" s="124" t="s">
        <v>5</v>
      </c>
      <c r="F2" s="125"/>
      <c r="G2" s="126" t="s">
        <v>6</v>
      </c>
      <c r="H2" s="126"/>
      <c r="I2" s="126"/>
      <c r="J2" s="126"/>
      <c r="K2" s="127" t="s">
        <v>7</v>
      </c>
      <c r="L2" s="127"/>
      <c r="M2" s="127"/>
      <c r="N2" s="128" t="s">
        <v>8</v>
      </c>
      <c r="O2" s="129"/>
      <c r="P2" s="2"/>
    </row>
    <row r="3" spans="1:16" ht="101.25" customHeight="1" thickBot="1" x14ac:dyDescent="0.35">
      <c r="A3" s="118"/>
      <c r="B3" s="118"/>
      <c r="C3" s="118"/>
      <c r="D3" s="120"/>
      <c r="E3" s="66" t="s">
        <v>274</v>
      </c>
      <c r="F3" s="67" t="s">
        <v>254</v>
      </c>
      <c r="G3" s="68" t="s">
        <v>273</v>
      </c>
      <c r="H3" s="69" t="s">
        <v>10</v>
      </c>
      <c r="I3" s="69" t="s">
        <v>275</v>
      </c>
      <c r="J3" s="68" t="s">
        <v>253</v>
      </c>
      <c r="K3" s="95" t="s">
        <v>276</v>
      </c>
      <c r="L3" s="95" t="s">
        <v>12</v>
      </c>
      <c r="M3" s="95" t="s">
        <v>13</v>
      </c>
      <c r="N3" s="100" t="s">
        <v>14</v>
      </c>
      <c r="O3" s="101" t="s">
        <v>277</v>
      </c>
      <c r="P3" s="2"/>
    </row>
    <row r="4" spans="1:16" ht="12.75" hidden="1" customHeight="1" thickBot="1" x14ac:dyDescent="0.35">
      <c r="A4" s="5"/>
      <c r="B4" s="80"/>
      <c r="C4" s="81"/>
      <c r="D4" s="81"/>
      <c r="E4" s="82"/>
      <c r="F4" s="83"/>
      <c r="G4" s="84"/>
      <c r="H4" s="85"/>
      <c r="I4" s="85"/>
      <c r="J4" s="84"/>
      <c r="K4" s="96"/>
      <c r="L4" s="96"/>
      <c r="M4" s="96"/>
      <c r="N4" s="102"/>
      <c r="O4" s="103"/>
      <c r="P4" s="2"/>
    </row>
    <row r="5" spans="1:16" ht="14.5" x14ac:dyDescent="0.3">
      <c r="A5" s="110" t="s">
        <v>235</v>
      </c>
      <c r="B5" s="70" t="s">
        <v>102</v>
      </c>
      <c r="C5" s="71" t="s">
        <v>249</v>
      </c>
      <c r="D5" s="72" t="s">
        <v>248</v>
      </c>
      <c r="E5" s="89" t="s">
        <v>18</v>
      </c>
      <c r="F5" s="90" t="s">
        <v>18</v>
      </c>
      <c r="G5" s="86" t="s">
        <v>18</v>
      </c>
      <c r="H5" s="86" t="s">
        <v>18</v>
      </c>
      <c r="I5" s="86" t="s">
        <v>18</v>
      </c>
      <c r="J5" s="86"/>
      <c r="K5" s="97"/>
      <c r="L5" s="97"/>
      <c r="M5" s="97"/>
      <c r="N5" s="104" t="s">
        <v>18</v>
      </c>
      <c r="O5" s="105" t="s">
        <v>18</v>
      </c>
      <c r="P5" s="2"/>
    </row>
    <row r="6" spans="1:16" ht="14.5" x14ac:dyDescent="0.3">
      <c r="A6" s="111"/>
      <c r="B6" s="130" t="s">
        <v>234</v>
      </c>
      <c r="C6" s="56" t="s">
        <v>252</v>
      </c>
      <c r="D6" s="62" t="s">
        <v>251</v>
      </c>
      <c r="E6" s="91" t="s">
        <v>18</v>
      </c>
      <c r="F6" s="92" t="s">
        <v>18</v>
      </c>
      <c r="G6" s="87" t="s">
        <v>18</v>
      </c>
      <c r="H6" s="87" t="s">
        <v>18</v>
      </c>
      <c r="I6" s="87" t="s">
        <v>18</v>
      </c>
      <c r="J6" s="87" t="s">
        <v>18</v>
      </c>
      <c r="K6" s="98" t="s">
        <v>18</v>
      </c>
      <c r="L6" s="98"/>
      <c r="M6" s="98"/>
      <c r="N6" s="106" t="s">
        <v>18</v>
      </c>
      <c r="O6" s="107" t="s">
        <v>18</v>
      </c>
      <c r="P6" s="2"/>
    </row>
    <row r="7" spans="1:16" ht="15.75" customHeight="1" x14ac:dyDescent="0.3">
      <c r="A7" s="111"/>
      <c r="B7" s="130"/>
      <c r="C7" s="132" t="s">
        <v>233</v>
      </c>
      <c r="D7" s="62" t="s">
        <v>250</v>
      </c>
      <c r="E7" s="91" t="s">
        <v>18</v>
      </c>
      <c r="F7" s="92"/>
      <c r="G7" s="87"/>
      <c r="H7" s="87"/>
      <c r="I7" s="87"/>
      <c r="J7" s="87"/>
      <c r="K7" s="98"/>
      <c r="L7" s="98"/>
      <c r="M7" s="98"/>
      <c r="N7" s="106"/>
      <c r="O7" s="107" t="s">
        <v>18</v>
      </c>
      <c r="P7" s="2"/>
    </row>
    <row r="8" spans="1:16" ht="15.75" customHeight="1" x14ac:dyDescent="0.3">
      <c r="A8" s="111"/>
      <c r="B8" s="130"/>
      <c r="C8" s="132"/>
      <c r="D8" s="62" t="s">
        <v>246</v>
      </c>
      <c r="E8" s="91"/>
      <c r="F8" s="92"/>
      <c r="G8" s="87"/>
      <c r="H8" s="87"/>
      <c r="I8" s="87"/>
      <c r="J8" s="87"/>
      <c r="K8" s="98"/>
      <c r="L8" s="98" t="s">
        <v>18</v>
      </c>
      <c r="M8" s="98"/>
      <c r="N8" s="106"/>
      <c r="O8" s="107"/>
      <c r="P8" s="2"/>
    </row>
    <row r="9" spans="1:16" ht="15.75" customHeight="1" x14ac:dyDescent="0.3">
      <c r="A9" s="111"/>
      <c r="B9" s="130"/>
      <c r="C9" s="132"/>
      <c r="D9" s="62" t="s">
        <v>241</v>
      </c>
      <c r="E9" s="91" t="s">
        <v>18</v>
      </c>
      <c r="F9" s="92"/>
      <c r="G9" s="87"/>
      <c r="H9" s="87"/>
      <c r="I9" s="87"/>
      <c r="J9" s="87"/>
      <c r="K9" s="98"/>
      <c r="L9" s="98"/>
      <c r="M9" s="98"/>
      <c r="N9" s="106"/>
      <c r="O9" s="107" t="s">
        <v>18</v>
      </c>
      <c r="P9" s="2"/>
    </row>
    <row r="10" spans="1:16" ht="15.75" customHeight="1" x14ac:dyDescent="0.3">
      <c r="A10" s="111"/>
      <c r="B10" s="130"/>
      <c r="C10" s="132"/>
      <c r="D10" s="62" t="s">
        <v>232</v>
      </c>
      <c r="E10" s="91" t="s">
        <v>18</v>
      </c>
      <c r="F10" s="92"/>
      <c r="G10" s="87" t="s">
        <v>18</v>
      </c>
      <c r="H10" s="87"/>
      <c r="I10" s="87"/>
      <c r="J10" s="87" t="s">
        <v>18</v>
      </c>
      <c r="K10" s="98"/>
      <c r="L10" s="98"/>
      <c r="M10" s="98"/>
      <c r="N10" s="106" t="s">
        <v>18</v>
      </c>
      <c r="O10" s="107" t="s">
        <v>18</v>
      </c>
      <c r="P10" s="2"/>
    </row>
    <row r="11" spans="1:16" ht="15.75" customHeight="1" x14ac:dyDescent="0.3">
      <c r="A11" s="111"/>
      <c r="B11" s="130"/>
      <c r="C11" s="132"/>
      <c r="D11" s="62" t="s">
        <v>247</v>
      </c>
      <c r="E11" s="91"/>
      <c r="F11" s="92"/>
      <c r="G11" s="87"/>
      <c r="H11" s="87" t="s">
        <v>18</v>
      </c>
      <c r="I11" s="87" t="s">
        <v>18</v>
      </c>
      <c r="J11" s="87"/>
      <c r="K11" s="98"/>
      <c r="L11" s="98"/>
      <c r="M11" s="98"/>
      <c r="N11" s="106"/>
      <c r="O11" s="107"/>
      <c r="P11" s="2"/>
    </row>
    <row r="12" spans="1:16" ht="14.5" x14ac:dyDescent="0.3">
      <c r="A12" s="111"/>
      <c r="B12" s="58" t="s">
        <v>237</v>
      </c>
      <c r="C12" s="56" t="s">
        <v>236</v>
      </c>
      <c r="D12" s="62" t="s">
        <v>194</v>
      </c>
      <c r="E12" s="91" t="s">
        <v>18</v>
      </c>
      <c r="F12" s="92"/>
      <c r="G12" s="87"/>
      <c r="H12" s="87" t="s">
        <v>18</v>
      </c>
      <c r="I12" s="87"/>
      <c r="J12" s="87"/>
      <c r="K12" s="98"/>
      <c r="L12" s="98" t="s">
        <v>18</v>
      </c>
      <c r="M12" s="98" t="s">
        <v>18</v>
      </c>
      <c r="N12" s="106" t="s">
        <v>18</v>
      </c>
      <c r="O12" s="107"/>
      <c r="P12" s="2"/>
    </row>
    <row r="13" spans="1:16" ht="14.5" x14ac:dyDescent="0.3">
      <c r="A13" s="111"/>
      <c r="B13" s="58" t="s">
        <v>240</v>
      </c>
      <c r="C13" s="56" t="s">
        <v>239</v>
      </c>
      <c r="D13" s="62" t="s">
        <v>238</v>
      </c>
      <c r="E13" s="91" t="s">
        <v>18</v>
      </c>
      <c r="F13" s="92" t="s">
        <v>18</v>
      </c>
      <c r="G13" s="87"/>
      <c r="H13" s="87"/>
      <c r="I13" s="87"/>
      <c r="J13" s="87"/>
      <c r="K13" s="98" t="s">
        <v>18</v>
      </c>
      <c r="L13" s="98" t="s">
        <v>18</v>
      </c>
      <c r="M13" s="98" t="s">
        <v>18</v>
      </c>
      <c r="N13" s="106"/>
      <c r="O13" s="107" t="s">
        <v>18</v>
      </c>
      <c r="P13" s="2"/>
    </row>
    <row r="14" spans="1:16" ht="14.5" x14ac:dyDescent="0.3">
      <c r="A14" s="111"/>
      <c r="B14" s="130" t="s">
        <v>244</v>
      </c>
      <c r="C14" s="132" t="s">
        <v>243</v>
      </c>
      <c r="D14" s="62" t="s">
        <v>242</v>
      </c>
      <c r="E14" s="91"/>
      <c r="F14" s="92"/>
      <c r="G14" s="87"/>
      <c r="H14" s="87"/>
      <c r="I14" s="87"/>
      <c r="J14" s="87" t="s">
        <v>18</v>
      </c>
      <c r="K14" s="98" t="s">
        <v>18</v>
      </c>
      <c r="L14" s="98"/>
      <c r="M14" s="98"/>
      <c r="N14" s="106"/>
      <c r="O14" s="107" t="s">
        <v>18</v>
      </c>
      <c r="P14" s="2"/>
    </row>
    <row r="15" spans="1:16" ht="15.75" customHeight="1" thickBot="1" x14ac:dyDescent="0.35">
      <c r="A15" s="112"/>
      <c r="B15" s="131"/>
      <c r="C15" s="133"/>
      <c r="D15" s="65" t="s">
        <v>245</v>
      </c>
      <c r="E15" s="93" t="s">
        <v>18</v>
      </c>
      <c r="F15" s="94"/>
      <c r="G15" s="88" t="s">
        <v>18</v>
      </c>
      <c r="H15" s="88" t="s">
        <v>18</v>
      </c>
      <c r="I15" s="88"/>
      <c r="J15" s="88"/>
      <c r="K15" s="99"/>
      <c r="L15" s="99"/>
      <c r="M15" s="99"/>
      <c r="N15" s="108"/>
      <c r="O15" s="109" t="s">
        <v>18</v>
      </c>
      <c r="P15" s="2"/>
    </row>
    <row r="16" spans="1:16" ht="14.5" x14ac:dyDescent="0.3">
      <c r="A16" s="110" t="s">
        <v>82</v>
      </c>
      <c r="B16" s="134" t="s">
        <v>102</v>
      </c>
      <c r="C16" s="71" t="s">
        <v>125</v>
      </c>
      <c r="D16" s="73" t="s">
        <v>124</v>
      </c>
      <c r="E16" s="89"/>
      <c r="F16" s="90" t="s">
        <v>18</v>
      </c>
      <c r="G16" s="86" t="s">
        <v>18</v>
      </c>
      <c r="H16" s="86"/>
      <c r="I16" s="86" t="s">
        <v>18</v>
      </c>
      <c r="J16" s="86"/>
      <c r="K16" s="97"/>
      <c r="L16" s="97"/>
      <c r="M16" s="97"/>
      <c r="N16" s="104"/>
      <c r="O16" s="105"/>
      <c r="P16" s="2"/>
    </row>
    <row r="17" spans="1:16" ht="15.75" customHeight="1" x14ac:dyDescent="0.3">
      <c r="A17" s="111"/>
      <c r="B17" s="130"/>
      <c r="C17" s="136" t="s">
        <v>104</v>
      </c>
      <c r="D17" s="64" t="s">
        <v>103</v>
      </c>
      <c r="E17" s="91"/>
      <c r="F17" s="92"/>
      <c r="G17" s="87"/>
      <c r="H17" s="87"/>
      <c r="I17" s="87"/>
      <c r="J17" s="87"/>
      <c r="K17" s="98" t="s">
        <v>18</v>
      </c>
      <c r="L17" s="98"/>
      <c r="M17" s="98"/>
      <c r="N17" s="106"/>
      <c r="O17" s="107"/>
      <c r="P17" s="2"/>
    </row>
    <row r="18" spans="1:16" ht="15.75" customHeight="1" x14ac:dyDescent="0.3">
      <c r="A18" s="111"/>
      <c r="B18" s="130"/>
      <c r="C18" s="136"/>
      <c r="D18" s="64" t="s">
        <v>105</v>
      </c>
      <c r="E18" s="91"/>
      <c r="F18" s="92"/>
      <c r="G18" s="87"/>
      <c r="H18" s="87"/>
      <c r="I18" s="87"/>
      <c r="J18" s="87" t="s">
        <v>18</v>
      </c>
      <c r="K18" s="98" t="s">
        <v>18</v>
      </c>
      <c r="L18" s="98"/>
      <c r="M18" s="98"/>
      <c r="N18" s="106"/>
      <c r="O18" s="107"/>
      <c r="P18" s="2"/>
    </row>
    <row r="19" spans="1:16" ht="15.75" customHeight="1" x14ac:dyDescent="0.3">
      <c r="A19" s="111"/>
      <c r="B19" s="130"/>
      <c r="C19" s="57" t="s">
        <v>101</v>
      </c>
      <c r="D19" s="64" t="s">
        <v>100</v>
      </c>
      <c r="E19" s="91"/>
      <c r="F19" s="92"/>
      <c r="G19" s="87"/>
      <c r="H19" s="87" t="s">
        <v>18</v>
      </c>
      <c r="I19" s="87" t="s">
        <v>18</v>
      </c>
      <c r="J19" s="87"/>
      <c r="K19" s="98"/>
      <c r="L19" s="98"/>
      <c r="M19" s="98"/>
      <c r="N19" s="106"/>
      <c r="O19" s="107"/>
      <c r="P19" s="2"/>
    </row>
    <row r="20" spans="1:16" ht="15.75" customHeight="1" x14ac:dyDescent="0.3">
      <c r="A20" s="111"/>
      <c r="B20" s="130"/>
      <c r="C20" s="57" t="s">
        <v>107</v>
      </c>
      <c r="D20" s="64" t="s">
        <v>106</v>
      </c>
      <c r="E20" s="91"/>
      <c r="F20" s="92"/>
      <c r="G20" s="87" t="s">
        <v>18</v>
      </c>
      <c r="H20" s="87"/>
      <c r="I20" s="87"/>
      <c r="J20" s="87" t="s">
        <v>18</v>
      </c>
      <c r="K20" s="98"/>
      <c r="L20" s="98"/>
      <c r="M20" s="98"/>
      <c r="N20" s="106"/>
      <c r="O20" s="107"/>
      <c r="P20" s="2"/>
    </row>
    <row r="21" spans="1:16" ht="14.5" x14ac:dyDescent="0.3">
      <c r="A21" s="111"/>
      <c r="B21" s="135" t="s">
        <v>88</v>
      </c>
      <c r="C21" s="136" t="s">
        <v>87</v>
      </c>
      <c r="D21" s="64" t="s">
        <v>89</v>
      </c>
      <c r="E21" s="91"/>
      <c r="F21" s="92"/>
      <c r="G21" s="87"/>
      <c r="H21" s="87"/>
      <c r="I21" s="87" t="s">
        <v>18</v>
      </c>
      <c r="J21" s="87"/>
      <c r="K21" s="98"/>
      <c r="L21" s="98"/>
      <c r="M21" s="98"/>
      <c r="N21" s="106"/>
      <c r="O21" s="107"/>
      <c r="P21" s="2"/>
    </row>
    <row r="22" spans="1:16" ht="15.75" customHeight="1" x14ac:dyDescent="0.3">
      <c r="A22" s="111"/>
      <c r="B22" s="135"/>
      <c r="C22" s="136"/>
      <c r="D22" s="64" t="s">
        <v>113</v>
      </c>
      <c r="E22" s="91"/>
      <c r="F22" s="92"/>
      <c r="G22" s="87" t="s">
        <v>18</v>
      </c>
      <c r="H22" s="87"/>
      <c r="I22" s="87"/>
      <c r="J22" s="87"/>
      <c r="K22" s="98"/>
      <c r="L22" s="98"/>
      <c r="M22" s="98"/>
      <c r="N22" s="106" t="s">
        <v>18</v>
      </c>
      <c r="O22" s="107"/>
      <c r="P22" s="2"/>
    </row>
    <row r="23" spans="1:16" ht="15.75" customHeight="1" x14ac:dyDescent="0.3">
      <c r="A23" s="111"/>
      <c r="B23" s="135"/>
      <c r="C23" s="136"/>
      <c r="D23" s="64" t="s">
        <v>86</v>
      </c>
      <c r="E23" s="91"/>
      <c r="F23" s="92"/>
      <c r="G23" s="87"/>
      <c r="H23" s="87"/>
      <c r="I23" s="87"/>
      <c r="J23" s="87" t="s">
        <v>18</v>
      </c>
      <c r="K23" s="98"/>
      <c r="L23" s="98"/>
      <c r="M23" s="98"/>
      <c r="N23" s="106" t="s">
        <v>18</v>
      </c>
      <c r="O23" s="107"/>
      <c r="P23" s="2"/>
    </row>
    <row r="24" spans="1:16" ht="14.5" x14ac:dyDescent="0.3">
      <c r="A24" s="111"/>
      <c r="B24" s="130" t="s">
        <v>119</v>
      </c>
      <c r="C24" s="132" t="s">
        <v>122</v>
      </c>
      <c r="D24" s="62" t="s">
        <v>121</v>
      </c>
      <c r="E24" s="91"/>
      <c r="F24" s="92"/>
      <c r="G24" s="87" t="s">
        <v>18</v>
      </c>
      <c r="H24" s="87" t="s">
        <v>18</v>
      </c>
      <c r="I24" s="87" t="s">
        <v>18</v>
      </c>
      <c r="J24" s="87"/>
      <c r="K24" s="98"/>
      <c r="L24" s="98" t="s">
        <v>18</v>
      </c>
      <c r="M24" s="98" t="s">
        <v>18</v>
      </c>
      <c r="N24" s="106"/>
      <c r="O24" s="107" t="s">
        <v>18</v>
      </c>
      <c r="P24" s="2"/>
    </row>
    <row r="25" spans="1:16" ht="15.75" customHeight="1" x14ac:dyDescent="0.3">
      <c r="A25" s="111"/>
      <c r="B25" s="130"/>
      <c r="C25" s="132"/>
      <c r="D25" s="62" t="s">
        <v>120</v>
      </c>
      <c r="E25" s="91"/>
      <c r="F25" s="92"/>
      <c r="G25" s="87"/>
      <c r="H25" s="87"/>
      <c r="I25" s="87"/>
      <c r="J25" s="87"/>
      <c r="K25" s="98"/>
      <c r="L25" s="98"/>
      <c r="M25" s="98" t="s">
        <v>18</v>
      </c>
      <c r="N25" s="106"/>
      <c r="O25" s="107" t="s">
        <v>18</v>
      </c>
      <c r="P25" s="2"/>
    </row>
    <row r="26" spans="1:16" ht="15.75" customHeight="1" x14ac:dyDescent="0.3">
      <c r="A26" s="111"/>
      <c r="B26" s="130"/>
      <c r="C26" s="132"/>
      <c r="D26" s="62" t="s">
        <v>118</v>
      </c>
      <c r="E26" s="91"/>
      <c r="F26" s="92"/>
      <c r="G26" s="87"/>
      <c r="H26" s="87"/>
      <c r="I26" s="87"/>
      <c r="J26" s="87"/>
      <c r="K26" s="98"/>
      <c r="L26" s="98"/>
      <c r="M26" s="98"/>
      <c r="N26" s="106" t="s">
        <v>18</v>
      </c>
      <c r="O26" s="107"/>
      <c r="P26" s="2"/>
    </row>
    <row r="27" spans="1:16" ht="14.5" x14ac:dyDescent="0.3">
      <c r="A27" s="111"/>
      <c r="B27" s="130" t="s">
        <v>92</v>
      </c>
      <c r="C27" s="57" t="s">
        <v>99</v>
      </c>
      <c r="D27" s="64" t="s">
        <v>98</v>
      </c>
      <c r="E27" s="91"/>
      <c r="F27" s="92"/>
      <c r="G27" s="87"/>
      <c r="H27" s="87" t="s">
        <v>18</v>
      </c>
      <c r="I27" s="87" t="s">
        <v>18</v>
      </c>
      <c r="J27" s="87"/>
      <c r="K27" s="98" t="s">
        <v>18</v>
      </c>
      <c r="L27" s="98"/>
      <c r="M27" s="98"/>
      <c r="N27" s="106"/>
      <c r="O27" s="107" t="s">
        <v>18</v>
      </c>
      <c r="P27" s="2"/>
    </row>
    <row r="28" spans="1:16" ht="15.75" customHeight="1" x14ac:dyDescent="0.3">
      <c r="A28" s="111"/>
      <c r="B28" s="130"/>
      <c r="C28" s="57" t="s">
        <v>97</v>
      </c>
      <c r="D28" s="64" t="s">
        <v>96</v>
      </c>
      <c r="E28" s="91"/>
      <c r="F28" s="92"/>
      <c r="G28" s="87"/>
      <c r="H28" s="87" t="s">
        <v>18</v>
      </c>
      <c r="I28" s="87" t="s">
        <v>18</v>
      </c>
      <c r="J28" s="87"/>
      <c r="K28" s="98"/>
      <c r="L28" s="98"/>
      <c r="M28" s="98"/>
      <c r="N28" s="106"/>
      <c r="O28" s="107" t="s">
        <v>18</v>
      </c>
      <c r="P28" s="2"/>
    </row>
    <row r="29" spans="1:16" ht="15.75" customHeight="1" x14ac:dyDescent="0.3">
      <c r="A29" s="111"/>
      <c r="B29" s="130"/>
      <c r="C29" s="136" t="s">
        <v>109</v>
      </c>
      <c r="D29" s="64" t="s">
        <v>108</v>
      </c>
      <c r="E29" s="91"/>
      <c r="F29" s="92"/>
      <c r="G29" s="87"/>
      <c r="H29" s="87"/>
      <c r="I29" s="87"/>
      <c r="J29" s="87"/>
      <c r="K29" s="98"/>
      <c r="L29" s="98"/>
      <c r="M29" s="98"/>
      <c r="N29" s="106" t="s">
        <v>18</v>
      </c>
      <c r="O29" s="107" t="s">
        <v>18</v>
      </c>
      <c r="P29" s="2"/>
    </row>
    <row r="30" spans="1:16" ht="15.75" customHeight="1" x14ac:dyDescent="0.3">
      <c r="A30" s="111"/>
      <c r="B30" s="130"/>
      <c r="C30" s="136"/>
      <c r="D30" s="64" t="s">
        <v>110</v>
      </c>
      <c r="E30" s="91"/>
      <c r="F30" s="92"/>
      <c r="G30" s="87" t="s">
        <v>18</v>
      </c>
      <c r="H30" s="87"/>
      <c r="I30" s="87"/>
      <c r="J30" s="87"/>
      <c r="K30" s="98"/>
      <c r="L30" s="98"/>
      <c r="M30" s="98"/>
      <c r="N30" s="106"/>
      <c r="O30" s="107"/>
      <c r="P30" s="2"/>
    </row>
    <row r="31" spans="1:16" ht="15.75" customHeight="1" x14ac:dyDescent="0.3">
      <c r="A31" s="111"/>
      <c r="B31" s="130"/>
      <c r="C31" s="132" t="s">
        <v>95</v>
      </c>
      <c r="D31" s="62" t="s">
        <v>117</v>
      </c>
      <c r="E31" s="91"/>
      <c r="F31" s="92"/>
      <c r="G31" s="87" t="s">
        <v>18</v>
      </c>
      <c r="H31" s="87"/>
      <c r="I31" s="87"/>
      <c r="J31" s="87"/>
      <c r="K31" s="98"/>
      <c r="L31" s="98"/>
      <c r="M31" s="98"/>
      <c r="N31" s="106"/>
      <c r="O31" s="107"/>
      <c r="P31" s="2"/>
    </row>
    <row r="32" spans="1:16" ht="15.75" customHeight="1" x14ac:dyDescent="0.3">
      <c r="A32" s="111"/>
      <c r="B32" s="130"/>
      <c r="C32" s="132"/>
      <c r="D32" s="64" t="s">
        <v>115</v>
      </c>
      <c r="E32" s="91"/>
      <c r="F32" s="92"/>
      <c r="G32" s="87"/>
      <c r="H32" s="87"/>
      <c r="I32" s="87"/>
      <c r="J32" s="87" t="s">
        <v>18</v>
      </c>
      <c r="K32" s="98" t="s">
        <v>18</v>
      </c>
      <c r="L32" s="98"/>
      <c r="M32" s="98"/>
      <c r="N32" s="106"/>
      <c r="O32" s="107"/>
      <c r="P32" s="2"/>
    </row>
    <row r="33" spans="1:16" ht="15.75" customHeight="1" x14ac:dyDescent="0.3">
      <c r="A33" s="111"/>
      <c r="B33" s="130"/>
      <c r="C33" s="132"/>
      <c r="D33" s="64" t="s">
        <v>112</v>
      </c>
      <c r="E33" s="91"/>
      <c r="F33" s="92"/>
      <c r="G33" s="87" t="s">
        <v>18</v>
      </c>
      <c r="H33" s="87"/>
      <c r="I33" s="87" t="s">
        <v>18</v>
      </c>
      <c r="J33" s="87" t="s">
        <v>18</v>
      </c>
      <c r="K33" s="98" t="s">
        <v>18</v>
      </c>
      <c r="L33" s="98"/>
      <c r="M33" s="98"/>
      <c r="N33" s="106" t="s">
        <v>18</v>
      </c>
      <c r="O33" s="107"/>
      <c r="P33" s="2"/>
    </row>
    <row r="34" spans="1:16" ht="15.75" customHeight="1" x14ac:dyDescent="0.3">
      <c r="A34" s="111"/>
      <c r="B34" s="130"/>
      <c r="C34" s="132"/>
      <c r="D34" s="62" t="s">
        <v>123</v>
      </c>
      <c r="E34" s="91"/>
      <c r="F34" s="92"/>
      <c r="G34" s="87" t="s">
        <v>18</v>
      </c>
      <c r="H34" s="87" t="s">
        <v>18</v>
      </c>
      <c r="I34" s="87" t="s">
        <v>18</v>
      </c>
      <c r="J34" s="87" t="s">
        <v>18</v>
      </c>
      <c r="K34" s="98" t="s">
        <v>18</v>
      </c>
      <c r="L34" s="98"/>
      <c r="M34" s="98" t="s">
        <v>18</v>
      </c>
      <c r="N34" s="106"/>
      <c r="O34" s="107" t="s">
        <v>18</v>
      </c>
      <c r="P34" s="2"/>
    </row>
    <row r="35" spans="1:16" ht="15.75" customHeight="1" x14ac:dyDescent="0.3">
      <c r="A35" s="111"/>
      <c r="B35" s="130"/>
      <c r="C35" s="132"/>
      <c r="D35" s="64" t="s">
        <v>116</v>
      </c>
      <c r="E35" s="91"/>
      <c r="F35" s="92"/>
      <c r="G35" s="87" t="s">
        <v>18</v>
      </c>
      <c r="H35" s="87" t="s">
        <v>18</v>
      </c>
      <c r="I35" s="87" t="s">
        <v>18</v>
      </c>
      <c r="J35" s="87" t="s">
        <v>18</v>
      </c>
      <c r="K35" s="98" t="s">
        <v>18</v>
      </c>
      <c r="L35" s="98" t="s">
        <v>18</v>
      </c>
      <c r="M35" s="98" t="s">
        <v>18</v>
      </c>
      <c r="N35" s="106"/>
      <c r="O35" s="107" t="s">
        <v>18</v>
      </c>
      <c r="P35" s="2"/>
    </row>
    <row r="36" spans="1:16" ht="15.75" customHeight="1" x14ac:dyDescent="0.3">
      <c r="A36" s="111"/>
      <c r="B36" s="130"/>
      <c r="C36" s="132"/>
      <c r="D36" s="64" t="s">
        <v>114</v>
      </c>
      <c r="E36" s="91"/>
      <c r="F36" s="92"/>
      <c r="G36" s="87"/>
      <c r="H36" s="87" t="s">
        <v>18</v>
      </c>
      <c r="I36" s="87"/>
      <c r="J36" s="87"/>
      <c r="K36" s="98"/>
      <c r="L36" s="98"/>
      <c r="M36" s="98"/>
      <c r="N36" s="106"/>
      <c r="O36" s="107"/>
      <c r="P36" s="2"/>
    </row>
    <row r="37" spans="1:16" ht="15.75" customHeight="1" x14ac:dyDescent="0.3">
      <c r="A37" s="111"/>
      <c r="B37" s="130"/>
      <c r="C37" s="132"/>
      <c r="D37" s="64" t="s">
        <v>94</v>
      </c>
      <c r="E37" s="91"/>
      <c r="F37" s="92"/>
      <c r="G37" s="87"/>
      <c r="H37" s="87" t="s">
        <v>18</v>
      </c>
      <c r="I37" s="87"/>
      <c r="J37" s="87"/>
      <c r="K37" s="98"/>
      <c r="L37" s="98"/>
      <c r="M37" s="98"/>
      <c r="N37" s="106"/>
      <c r="O37" s="107"/>
      <c r="P37" s="2"/>
    </row>
    <row r="38" spans="1:16" ht="15.75" customHeight="1" x14ac:dyDescent="0.3">
      <c r="A38" s="111"/>
      <c r="B38" s="130"/>
      <c r="C38" s="136" t="s">
        <v>91</v>
      </c>
      <c r="D38" s="64" t="s">
        <v>111</v>
      </c>
      <c r="E38" s="91"/>
      <c r="F38" s="92"/>
      <c r="G38" s="87" t="s">
        <v>18</v>
      </c>
      <c r="H38" s="87"/>
      <c r="I38" s="87"/>
      <c r="J38" s="87"/>
      <c r="K38" s="98"/>
      <c r="L38" s="98"/>
      <c r="M38" s="98"/>
      <c r="N38" s="106"/>
      <c r="O38" s="107"/>
      <c r="P38" s="2"/>
    </row>
    <row r="39" spans="1:16" ht="15.75" customHeight="1" x14ac:dyDescent="0.3">
      <c r="A39" s="111"/>
      <c r="B39" s="130"/>
      <c r="C39" s="136"/>
      <c r="D39" s="64" t="s">
        <v>90</v>
      </c>
      <c r="E39" s="91"/>
      <c r="F39" s="92"/>
      <c r="G39" s="87"/>
      <c r="H39" s="87"/>
      <c r="I39" s="87" t="s">
        <v>18</v>
      </c>
      <c r="J39" s="87"/>
      <c r="K39" s="98" t="s">
        <v>18</v>
      </c>
      <c r="L39" s="98"/>
      <c r="M39" s="98" t="s">
        <v>18</v>
      </c>
      <c r="N39" s="106" t="s">
        <v>18</v>
      </c>
      <c r="O39" s="107"/>
      <c r="P39" s="2"/>
    </row>
    <row r="40" spans="1:16" ht="15.75" customHeight="1" x14ac:dyDescent="0.3">
      <c r="A40" s="111"/>
      <c r="B40" s="130"/>
      <c r="C40" s="136"/>
      <c r="D40" s="64" t="s">
        <v>93</v>
      </c>
      <c r="E40" s="91"/>
      <c r="F40" s="92"/>
      <c r="G40" s="87"/>
      <c r="H40" s="87" t="s">
        <v>18</v>
      </c>
      <c r="I40" s="87"/>
      <c r="J40" s="87" t="s">
        <v>18</v>
      </c>
      <c r="K40" s="98"/>
      <c r="L40" s="98"/>
      <c r="M40" s="98"/>
      <c r="N40" s="106"/>
      <c r="O40" s="107"/>
      <c r="P40" s="2"/>
    </row>
    <row r="41" spans="1:16" ht="14.5" x14ac:dyDescent="0.3">
      <c r="A41" s="111"/>
      <c r="B41" s="58" t="s">
        <v>85</v>
      </c>
      <c r="C41" s="56" t="s">
        <v>84</v>
      </c>
      <c r="D41" s="62" t="s">
        <v>83</v>
      </c>
      <c r="E41" s="91"/>
      <c r="F41" s="92"/>
      <c r="G41" s="87"/>
      <c r="H41" s="87"/>
      <c r="I41" s="87"/>
      <c r="J41" s="87" t="s">
        <v>18</v>
      </c>
      <c r="K41" s="98"/>
      <c r="L41" s="98"/>
      <c r="M41" s="98"/>
      <c r="N41" s="106"/>
      <c r="O41" s="107" t="s">
        <v>18</v>
      </c>
      <c r="P41" s="2"/>
    </row>
    <row r="42" spans="1:16" ht="15" thickBot="1" x14ac:dyDescent="0.35">
      <c r="A42" s="112"/>
      <c r="B42" s="60" t="s">
        <v>81</v>
      </c>
      <c r="C42" s="61" t="s">
        <v>80</v>
      </c>
      <c r="D42" s="65" t="s">
        <v>79</v>
      </c>
      <c r="E42" s="93"/>
      <c r="F42" s="94"/>
      <c r="G42" s="88"/>
      <c r="H42" s="88"/>
      <c r="I42" s="88"/>
      <c r="J42" s="88" t="s">
        <v>18</v>
      </c>
      <c r="K42" s="99"/>
      <c r="L42" s="99"/>
      <c r="M42" s="99"/>
      <c r="N42" s="108"/>
      <c r="O42" s="109"/>
      <c r="P42" s="2"/>
    </row>
    <row r="43" spans="1:16" ht="14.5" x14ac:dyDescent="0.3">
      <c r="A43" s="113" t="s">
        <v>213</v>
      </c>
      <c r="B43" s="137" t="s">
        <v>219</v>
      </c>
      <c r="C43" s="138" t="s">
        <v>217</v>
      </c>
      <c r="D43" s="74" t="s">
        <v>221</v>
      </c>
      <c r="E43" s="89"/>
      <c r="F43" s="90"/>
      <c r="G43" s="86" t="s">
        <v>18</v>
      </c>
      <c r="H43" s="86"/>
      <c r="I43" s="86"/>
      <c r="J43" s="86" t="s">
        <v>18</v>
      </c>
      <c r="K43" s="97"/>
      <c r="L43" s="97"/>
      <c r="M43" s="97" t="s">
        <v>18</v>
      </c>
      <c r="N43" s="104" t="s">
        <v>18</v>
      </c>
      <c r="O43" s="105" t="s">
        <v>18</v>
      </c>
      <c r="P43" s="2"/>
    </row>
    <row r="44" spans="1:16" ht="15.75" customHeight="1" x14ac:dyDescent="0.3">
      <c r="A44" s="114"/>
      <c r="B44" s="135"/>
      <c r="C44" s="136"/>
      <c r="D44" s="64" t="s">
        <v>218</v>
      </c>
      <c r="E44" s="91"/>
      <c r="F44" s="92"/>
      <c r="G44" s="87"/>
      <c r="H44" s="87"/>
      <c r="I44" s="87"/>
      <c r="J44" s="87"/>
      <c r="K44" s="98"/>
      <c r="L44" s="98"/>
      <c r="M44" s="98"/>
      <c r="N44" s="106" t="s">
        <v>18</v>
      </c>
      <c r="O44" s="107"/>
      <c r="P44" s="2"/>
    </row>
    <row r="45" spans="1:16" ht="15.75" customHeight="1" x14ac:dyDescent="0.3">
      <c r="A45" s="114"/>
      <c r="B45" s="135"/>
      <c r="C45" s="136"/>
      <c r="D45" s="64" t="s">
        <v>216</v>
      </c>
      <c r="E45" s="91"/>
      <c r="F45" s="92"/>
      <c r="G45" s="87" t="s">
        <v>18</v>
      </c>
      <c r="H45" s="87"/>
      <c r="I45" s="87"/>
      <c r="J45" s="87"/>
      <c r="K45" s="98"/>
      <c r="L45" s="98"/>
      <c r="M45" s="98"/>
      <c r="N45" s="106"/>
      <c r="O45" s="107"/>
      <c r="P45" s="2"/>
    </row>
    <row r="46" spans="1:16" ht="15.75" customHeight="1" x14ac:dyDescent="0.3">
      <c r="A46" s="114"/>
      <c r="B46" s="135"/>
      <c r="C46" s="136"/>
      <c r="D46" s="64" t="s">
        <v>220</v>
      </c>
      <c r="E46" s="91"/>
      <c r="F46" s="92"/>
      <c r="G46" s="87"/>
      <c r="H46" s="87"/>
      <c r="I46" s="87"/>
      <c r="J46" s="87"/>
      <c r="K46" s="98" t="s">
        <v>18</v>
      </c>
      <c r="L46" s="98"/>
      <c r="M46" s="98"/>
      <c r="N46" s="106"/>
      <c r="O46" s="107" t="s">
        <v>18</v>
      </c>
      <c r="P46" s="2"/>
    </row>
    <row r="47" spans="1:16" ht="15.75" customHeight="1" x14ac:dyDescent="0.3">
      <c r="A47" s="114"/>
      <c r="B47" s="135"/>
      <c r="C47" s="57" t="s">
        <v>215</v>
      </c>
      <c r="D47" s="64" t="s">
        <v>214</v>
      </c>
      <c r="E47" s="91"/>
      <c r="F47" s="92"/>
      <c r="G47" s="87"/>
      <c r="H47" s="87"/>
      <c r="I47" s="87"/>
      <c r="J47" s="87" t="s">
        <v>18</v>
      </c>
      <c r="K47" s="98" t="s">
        <v>18</v>
      </c>
      <c r="L47" s="98"/>
      <c r="M47" s="98"/>
      <c r="N47" s="106"/>
      <c r="O47" s="107"/>
      <c r="P47" s="2"/>
    </row>
    <row r="48" spans="1:16" ht="14.5" x14ac:dyDescent="0.3">
      <c r="A48" s="114"/>
      <c r="B48" s="59" t="s">
        <v>228</v>
      </c>
      <c r="C48" s="57" t="s">
        <v>227</v>
      </c>
      <c r="D48" s="64" t="s">
        <v>226</v>
      </c>
      <c r="E48" s="91"/>
      <c r="F48" s="92"/>
      <c r="G48" s="87"/>
      <c r="H48" s="87"/>
      <c r="I48" s="87"/>
      <c r="J48" s="87" t="s">
        <v>18</v>
      </c>
      <c r="K48" s="98"/>
      <c r="L48" s="98"/>
      <c r="M48" s="98"/>
      <c r="N48" s="106" t="s">
        <v>18</v>
      </c>
      <c r="O48" s="107" t="s">
        <v>18</v>
      </c>
      <c r="P48" s="2"/>
    </row>
    <row r="49" spans="1:16" ht="14.5" x14ac:dyDescent="0.3">
      <c r="A49" s="114"/>
      <c r="B49" s="135" t="s">
        <v>224</v>
      </c>
      <c r="C49" s="136" t="s">
        <v>230</v>
      </c>
      <c r="D49" s="64" t="s">
        <v>231</v>
      </c>
      <c r="E49" s="91" t="s">
        <v>18</v>
      </c>
      <c r="F49" s="92" t="s">
        <v>18</v>
      </c>
      <c r="G49" s="87" t="s">
        <v>18</v>
      </c>
      <c r="H49" s="87" t="s">
        <v>18</v>
      </c>
      <c r="I49" s="87" t="s">
        <v>18</v>
      </c>
      <c r="J49" s="87" t="s">
        <v>18</v>
      </c>
      <c r="K49" s="98" t="s">
        <v>18</v>
      </c>
      <c r="L49" s="98" t="s">
        <v>18</v>
      </c>
      <c r="M49" s="98" t="s">
        <v>18</v>
      </c>
      <c r="N49" s="106" t="s">
        <v>18</v>
      </c>
      <c r="O49" s="107" t="s">
        <v>18</v>
      </c>
      <c r="P49" s="2"/>
    </row>
    <row r="50" spans="1:16" ht="15.75" customHeight="1" x14ac:dyDescent="0.3">
      <c r="A50" s="114"/>
      <c r="B50" s="135"/>
      <c r="C50" s="136"/>
      <c r="D50" s="64" t="s">
        <v>229</v>
      </c>
      <c r="E50" s="91"/>
      <c r="F50" s="92"/>
      <c r="G50" s="87"/>
      <c r="H50" s="87"/>
      <c r="I50" s="87"/>
      <c r="J50" s="87"/>
      <c r="K50" s="98"/>
      <c r="L50" s="98"/>
      <c r="M50" s="98"/>
      <c r="N50" s="106" t="s">
        <v>18</v>
      </c>
      <c r="O50" s="107"/>
      <c r="P50" s="2"/>
    </row>
    <row r="51" spans="1:16" ht="15.75" customHeight="1" x14ac:dyDescent="0.3">
      <c r="A51" s="114"/>
      <c r="B51" s="135"/>
      <c r="C51" s="136" t="s">
        <v>223</v>
      </c>
      <c r="D51" s="64" t="s">
        <v>222</v>
      </c>
      <c r="E51" s="91"/>
      <c r="F51" s="92"/>
      <c r="G51" s="87"/>
      <c r="H51" s="87"/>
      <c r="I51" s="87"/>
      <c r="J51" s="87"/>
      <c r="K51" s="98"/>
      <c r="L51" s="98" t="s">
        <v>18</v>
      </c>
      <c r="M51" s="98"/>
      <c r="N51" s="106" t="s">
        <v>18</v>
      </c>
      <c r="O51" s="107"/>
      <c r="P51" s="2"/>
    </row>
    <row r="52" spans="1:16" ht="15.75" customHeight="1" x14ac:dyDescent="0.3">
      <c r="A52" s="114"/>
      <c r="B52" s="135"/>
      <c r="C52" s="136"/>
      <c r="D52" s="64" t="s">
        <v>225</v>
      </c>
      <c r="E52" s="91"/>
      <c r="F52" s="92"/>
      <c r="G52" s="87"/>
      <c r="H52" s="87"/>
      <c r="I52" s="87"/>
      <c r="J52" s="87" t="s">
        <v>18</v>
      </c>
      <c r="K52" s="98"/>
      <c r="L52" s="98" t="s">
        <v>18</v>
      </c>
      <c r="M52" s="98" t="s">
        <v>18</v>
      </c>
      <c r="N52" s="106" t="s">
        <v>18</v>
      </c>
      <c r="O52" s="107"/>
      <c r="P52" s="2"/>
    </row>
    <row r="53" spans="1:16" ht="15" thickBot="1" x14ac:dyDescent="0.35">
      <c r="A53" s="115"/>
      <c r="B53" s="75" t="s">
        <v>212</v>
      </c>
      <c r="C53" s="76" t="s">
        <v>211</v>
      </c>
      <c r="D53" s="77" t="s">
        <v>210</v>
      </c>
      <c r="E53" s="93"/>
      <c r="F53" s="94" t="s">
        <v>18</v>
      </c>
      <c r="G53" s="88"/>
      <c r="H53" s="88"/>
      <c r="I53" s="88"/>
      <c r="J53" s="88"/>
      <c r="K53" s="99"/>
      <c r="L53" s="99"/>
      <c r="M53" s="99"/>
      <c r="N53" s="108"/>
      <c r="O53" s="109"/>
      <c r="P53" s="2"/>
    </row>
    <row r="54" spans="1:16" ht="14.5" x14ac:dyDescent="0.3">
      <c r="A54" s="116" t="s">
        <v>256</v>
      </c>
      <c r="B54" s="78" t="s">
        <v>206</v>
      </c>
      <c r="C54" s="79" t="s">
        <v>205</v>
      </c>
      <c r="D54" s="74" t="s">
        <v>204</v>
      </c>
      <c r="E54" s="89"/>
      <c r="F54" s="90"/>
      <c r="G54" s="86" t="s">
        <v>18</v>
      </c>
      <c r="H54" s="86"/>
      <c r="I54" s="86"/>
      <c r="J54" s="86"/>
      <c r="K54" s="97"/>
      <c r="L54" s="97"/>
      <c r="M54" s="97"/>
      <c r="N54" s="104"/>
      <c r="O54" s="105"/>
      <c r="P54" s="2"/>
    </row>
    <row r="55" spans="1:16" ht="14.5" x14ac:dyDescent="0.3">
      <c r="A55" s="114"/>
      <c r="B55" s="59" t="s">
        <v>203</v>
      </c>
      <c r="C55" s="57" t="s">
        <v>202</v>
      </c>
      <c r="D55" s="64" t="s">
        <v>201</v>
      </c>
      <c r="E55" s="91" t="s">
        <v>18</v>
      </c>
      <c r="F55" s="92"/>
      <c r="G55" s="87" t="s">
        <v>18</v>
      </c>
      <c r="H55" s="87"/>
      <c r="I55" s="87" t="s">
        <v>18</v>
      </c>
      <c r="J55" s="87" t="s">
        <v>18</v>
      </c>
      <c r="K55" s="98"/>
      <c r="L55" s="98"/>
      <c r="M55" s="98"/>
      <c r="N55" s="106"/>
      <c r="O55" s="107"/>
      <c r="P55" s="2"/>
    </row>
    <row r="56" spans="1:16" ht="15" thickBot="1" x14ac:dyDescent="0.35">
      <c r="A56" s="115"/>
      <c r="B56" s="75" t="s">
        <v>209</v>
      </c>
      <c r="C56" s="76" t="s">
        <v>208</v>
      </c>
      <c r="D56" s="77" t="s">
        <v>207</v>
      </c>
      <c r="E56" s="93"/>
      <c r="F56" s="94"/>
      <c r="G56" s="88" t="s">
        <v>18</v>
      </c>
      <c r="H56" s="88"/>
      <c r="I56" s="88"/>
      <c r="J56" s="88" t="s">
        <v>18</v>
      </c>
      <c r="K56" s="99" t="s">
        <v>18</v>
      </c>
      <c r="L56" s="99"/>
      <c r="M56" s="99" t="s">
        <v>18</v>
      </c>
      <c r="N56" s="108"/>
      <c r="O56" s="109"/>
      <c r="P56" s="2"/>
    </row>
    <row r="57" spans="1:16" ht="14.5" x14ac:dyDescent="0.3">
      <c r="A57" s="113" t="s">
        <v>262</v>
      </c>
      <c r="B57" s="137" t="s">
        <v>192</v>
      </c>
      <c r="C57" s="138" t="s">
        <v>195</v>
      </c>
      <c r="D57" s="74" t="s">
        <v>198</v>
      </c>
      <c r="E57" s="89"/>
      <c r="F57" s="90"/>
      <c r="G57" s="86"/>
      <c r="H57" s="86"/>
      <c r="I57" s="86" t="s">
        <v>18</v>
      </c>
      <c r="J57" s="86" t="s">
        <v>18</v>
      </c>
      <c r="K57" s="97" t="s">
        <v>18</v>
      </c>
      <c r="L57" s="97"/>
      <c r="M57" s="97" t="s">
        <v>18</v>
      </c>
      <c r="N57" s="104"/>
      <c r="O57" s="105"/>
      <c r="P57" s="2"/>
    </row>
    <row r="58" spans="1:16" ht="15.75" customHeight="1" x14ac:dyDescent="0.3">
      <c r="A58" s="114"/>
      <c r="B58" s="135"/>
      <c r="C58" s="136"/>
      <c r="D58" s="64" t="s">
        <v>200</v>
      </c>
      <c r="E58" s="91" t="s">
        <v>18</v>
      </c>
      <c r="F58" s="92" t="s">
        <v>18</v>
      </c>
      <c r="G58" s="87" t="s">
        <v>18</v>
      </c>
      <c r="H58" s="87" t="s">
        <v>18</v>
      </c>
      <c r="I58" s="87" t="s">
        <v>18</v>
      </c>
      <c r="J58" s="87" t="s">
        <v>18</v>
      </c>
      <c r="K58" s="98" t="s">
        <v>18</v>
      </c>
      <c r="L58" s="98" t="s">
        <v>18</v>
      </c>
      <c r="M58" s="98" t="s">
        <v>18</v>
      </c>
      <c r="N58" s="106" t="s">
        <v>18</v>
      </c>
      <c r="O58" s="107" t="s">
        <v>18</v>
      </c>
      <c r="P58" s="2"/>
    </row>
    <row r="59" spans="1:16" ht="15.75" customHeight="1" x14ac:dyDescent="0.3">
      <c r="A59" s="114"/>
      <c r="B59" s="135"/>
      <c r="C59" s="136"/>
      <c r="D59" s="64" t="s">
        <v>199</v>
      </c>
      <c r="E59" s="91"/>
      <c r="F59" s="92" t="s">
        <v>18</v>
      </c>
      <c r="G59" s="87"/>
      <c r="H59" s="87"/>
      <c r="I59" s="87"/>
      <c r="J59" s="87"/>
      <c r="K59" s="98"/>
      <c r="L59" s="98" t="s">
        <v>18</v>
      </c>
      <c r="M59" s="98"/>
      <c r="N59" s="106"/>
      <c r="O59" s="107"/>
      <c r="P59" s="2"/>
    </row>
    <row r="60" spans="1:16" ht="15.75" customHeight="1" x14ac:dyDescent="0.3">
      <c r="A60" s="114"/>
      <c r="B60" s="135"/>
      <c r="C60" s="136"/>
      <c r="D60" s="64" t="s">
        <v>197</v>
      </c>
      <c r="E60" s="91"/>
      <c r="F60" s="92" t="s">
        <v>18</v>
      </c>
      <c r="G60" s="87" t="s">
        <v>18</v>
      </c>
      <c r="H60" s="87"/>
      <c r="I60" s="87" t="s">
        <v>18</v>
      </c>
      <c r="J60" s="87"/>
      <c r="K60" s="98"/>
      <c r="L60" s="98" t="s">
        <v>18</v>
      </c>
      <c r="M60" s="98"/>
      <c r="N60" s="106"/>
      <c r="O60" s="107"/>
      <c r="P60" s="2"/>
    </row>
    <row r="61" spans="1:16" ht="15.75" customHeight="1" x14ac:dyDescent="0.3">
      <c r="A61" s="114"/>
      <c r="B61" s="135"/>
      <c r="C61" s="136"/>
      <c r="D61" s="64" t="s">
        <v>196</v>
      </c>
      <c r="E61" s="91" t="s">
        <v>18</v>
      </c>
      <c r="F61" s="92" t="s">
        <v>18</v>
      </c>
      <c r="G61" s="87" t="s">
        <v>18</v>
      </c>
      <c r="H61" s="87" t="s">
        <v>18</v>
      </c>
      <c r="I61" s="87" t="s">
        <v>18</v>
      </c>
      <c r="J61" s="87" t="s">
        <v>18</v>
      </c>
      <c r="K61" s="98" t="s">
        <v>18</v>
      </c>
      <c r="L61" s="98" t="s">
        <v>18</v>
      </c>
      <c r="M61" s="98"/>
      <c r="N61" s="106" t="s">
        <v>18</v>
      </c>
      <c r="O61" s="107" t="s">
        <v>18</v>
      </c>
      <c r="P61" s="2"/>
    </row>
    <row r="62" spans="1:16" ht="15.75" customHeight="1" x14ac:dyDescent="0.3">
      <c r="A62" s="114"/>
      <c r="B62" s="135"/>
      <c r="C62" s="136"/>
      <c r="D62" s="64" t="s">
        <v>255</v>
      </c>
      <c r="E62" s="91"/>
      <c r="F62" s="92"/>
      <c r="G62" s="87"/>
      <c r="H62" s="87"/>
      <c r="I62" s="87"/>
      <c r="J62" s="87" t="s">
        <v>18</v>
      </c>
      <c r="K62" s="98"/>
      <c r="L62" s="98"/>
      <c r="M62" s="98"/>
      <c r="N62" s="106"/>
      <c r="O62" s="107"/>
      <c r="P62" s="2"/>
    </row>
    <row r="63" spans="1:16" ht="15.75" customHeight="1" x14ac:dyDescent="0.3">
      <c r="A63" s="114"/>
      <c r="B63" s="135"/>
      <c r="C63" s="132" t="s">
        <v>191</v>
      </c>
      <c r="D63" s="62" t="s">
        <v>194</v>
      </c>
      <c r="E63" s="91" t="s">
        <v>18</v>
      </c>
      <c r="F63" s="92" t="s">
        <v>18</v>
      </c>
      <c r="G63" s="87" t="s">
        <v>18</v>
      </c>
      <c r="H63" s="87" t="s">
        <v>18</v>
      </c>
      <c r="I63" s="87" t="s">
        <v>18</v>
      </c>
      <c r="J63" s="87" t="s">
        <v>18</v>
      </c>
      <c r="K63" s="98" t="s">
        <v>18</v>
      </c>
      <c r="L63" s="98" t="s">
        <v>18</v>
      </c>
      <c r="M63" s="98" t="s">
        <v>18</v>
      </c>
      <c r="N63" s="106" t="s">
        <v>18</v>
      </c>
      <c r="O63" s="107" t="s">
        <v>18</v>
      </c>
      <c r="P63" s="2"/>
    </row>
    <row r="64" spans="1:16" ht="15.75" customHeight="1" x14ac:dyDescent="0.3">
      <c r="A64" s="114"/>
      <c r="B64" s="135"/>
      <c r="C64" s="132"/>
      <c r="D64" s="62" t="s">
        <v>260</v>
      </c>
      <c r="E64" s="91"/>
      <c r="F64" s="92"/>
      <c r="G64" s="87"/>
      <c r="H64" s="87"/>
      <c r="I64" s="87"/>
      <c r="J64" s="87"/>
      <c r="K64" s="98" t="s">
        <v>18</v>
      </c>
      <c r="L64" s="98"/>
      <c r="M64" s="98"/>
      <c r="N64" s="106"/>
      <c r="O64" s="107"/>
      <c r="P64" s="2"/>
    </row>
    <row r="65" spans="1:16" ht="15.75" customHeight="1" x14ac:dyDescent="0.3">
      <c r="A65" s="114"/>
      <c r="B65" s="135"/>
      <c r="C65" s="132"/>
      <c r="D65" s="63" t="s">
        <v>257</v>
      </c>
      <c r="E65" s="91"/>
      <c r="F65" s="92"/>
      <c r="G65" s="87" t="s">
        <v>18</v>
      </c>
      <c r="H65" s="87"/>
      <c r="I65" s="87"/>
      <c r="J65" s="87"/>
      <c r="K65" s="98"/>
      <c r="L65" s="98"/>
      <c r="M65" s="98"/>
      <c r="N65" s="106"/>
      <c r="O65" s="107"/>
      <c r="P65" s="2"/>
    </row>
    <row r="66" spans="1:16" ht="15.75" customHeight="1" x14ac:dyDescent="0.3">
      <c r="A66" s="114"/>
      <c r="B66" s="135"/>
      <c r="C66" s="132"/>
      <c r="D66" s="63" t="s">
        <v>257</v>
      </c>
      <c r="E66" s="91" t="s">
        <v>18</v>
      </c>
      <c r="F66" s="92" t="s">
        <v>18</v>
      </c>
      <c r="G66" s="87"/>
      <c r="H66" s="87"/>
      <c r="I66" s="87"/>
      <c r="J66" s="87"/>
      <c r="K66" s="98"/>
      <c r="L66" s="98" t="s">
        <v>18</v>
      </c>
      <c r="M66" s="98"/>
      <c r="N66" s="106"/>
      <c r="O66" s="107"/>
      <c r="P66" s="2"/>
    </row>
    <row r="67" spans="1:16" ht="15.75" customHeight="1" x14ac:dyDescent="0.3">
      <c r="A67" s="114"/>
      <c r="B67" s="135"/>
      <c r="C67" s="132"/>
      <c r="D67" s="62" t="s">
        <v>193</v>
      </c>
      <c r="E67" s="91" t="s">
        <v>18</v>
      </c>
      <c r="F67" s="92" t="s">
        <v>18</v>
      </c>
      <c r="G67" s="87" t="s">
        <v>18</v>
      </c>
      <c r="H67" s="87" t="s">
        <v>18</v>
      </c>
      <c r="I67" s="87" t="s">
        <v>18</v>
      </c>
      <c r="J67" s="87" t="s">
        <v>18</v>
      </c>
      <c r="K67" s="98" t="s">
        <v>18</v>
      </c>
      <c r="L67" s="98" t="s">
        <v>18</v>
      </c>
      <c r="M67" s="98" t="s">
        <v>18</v>
      </c>
      <c r="N67" s="106" t="s">
        <v>18</v>
      </c>
      <c r="O67" s="107" t="s">
        <v>18</v>
      </c>
      <c r="P67" s="2"/>
    </row>
    <row r="68" spans="1:16" ht="15.75" customHeight="1" thickBot="1" x14ac:dyDescent="0.35">
      <c r="A68" s="115"/>
      <c r="B68" s="139"/>
      <c r="C68" s="133"/>
      <c r="D68" s="65" t="s">
        <v>190</v>
      </c>
      <c r="E68" s="93"/>
      <c r="F68" s="94"/>
      <c r="G68" s="88"/>
      <c r="H68" s="88"/>
      <c r="I68" s="88"/>
      <c r="J68" s="88" t="s">
        <v>18</v>
      </c>
      <c r="K68" s="99"/>
      <c r="L68" s="99"/>
      <c r="M68" s="99"/>
      <c r="N68" s="108"/>
      <c r="O68" s="109"/>
      <c r="P68" s="2"/>
    </row>
    <row r="69" spans="1:16" ht="14.5" x14ac:dyDescent="0.3">
      <c r="A69" s="110" t="s">
        <v>129</v>
      </c>
      <c r="B69" s="70" t="s">
        <v>174</v>
      </c>
      <c r="C69" s="71" t="s">
        <v>173</v>
      </c>
      <c r="D69" s="72" t="s">
        <v>172</v>
      </c>
      <c r="E69" s="89"/>
      <c r="F69" s="90"/>
      <c r="G69" s="86"/>
      <c r="H69" s="86"/>
      <c r="I69" s="86"/>
      <c r="J69" s="86"/>
      <c r="K69" s="97" t="s">
        <v>18</v>
      </c>
      <c r="L69" s="97"/>
      <c r="M69" s="97"/>
      <c r="N69" s="104" t="s">
        <v>18</v>
      </c>
      <c r="O69" s="105"/>
      <c r="P69" s="2"/>
    </row>
    <row r="70" spans="1:16" ht="14.5" x14ac:dyDescent="0.3">
      <c r="A70" s="111"/>
      <c r="B70" s="58" t="s">
        <v>142</v>
      </c>
      <c r="C70" s="56" t="s">
        <v>141</v>
      </c>
      <c r="D70" s="62" t="s">
        <v>140</v>
      </c>
      <c r="E70" s="91"/>
      <c r="F70" s="92" t="s">
        <v>18</v>
      </c>
      <c r="G70" s="87" t="s">
        <v>18</v>
      </c>
      <c r="H70" s="87"/>
      <c r="I70" s="87" t="s">
        <v>18</v>
      </c>
      <c r="J70" s="87"/>
      <c r="K70" s="98"/>
      <c r="L70" s="98"/>
      <c r="M70" s="98"/>
      <c r="N70" s="106"/>
      <c r="O70" s="107"/>
      <c r="P70" s="2"/>
    </row>
    <row r="71" spans="1:16" ht="14.5" x14ac:dyDescent="0.3">
      <c r="A71" s="111"/>
      <c r="B71" s="58" t="s">
        <v>177</v>
      </c>
      <c r="C71" s="56" t="s">
        <v>176</v>
      </c>
      <c r="D71" s="62" t="s">
        <v>175</v>
      </c>
      <c r="E71" s="91" t="s">
        <v>18</v>
      </c>
      <c r="F71" s="92" t="s">
        <v>18</v>
      </c>
      <c r="G71" s="87" t="s">
        <v>18</v>
      </c>
      <c r="H71" s="87" t="s">
        <v>18</v>
      </c>
      <c r="I71" s="87" t="s">
        <v>18</v>
      </c>
      <c r="J71" s="87"/>
      <c r="K71" s="98"/>
      <c r="L71" s="98"/>
      <c r="M71" s="98" t="s">
        <v>18</v>
      </c>
      <c r="N71" s="106"/>
      <c r="O71" s="107"/>
      <c r="P71" s="2"/>
    </row>
    <row r="72" spans="1:16" ht="14.5" x14ac:dyDescent="0.3">
      <c r="A72" s="111"/>
      <c r="B72" s="130" t="s">
        <v>169</v>
      </c>
      <c r="C72" s="56" t="s">
        <v>168</v>
      </c>
      <c r="D72" s="62" t="s">
        <v>167</v>
      </c>
      <c r="E72" s="91"/>
      <c r="F72" s="92"/>
      <c r="G72" s="87"/>
      <c r="H72" s="87"/>
      <c r="I72" s="87" t="s">
        <v>18</v>
      </c>
      <c r="J72" s="87"/>
      <c r="K72" s="98"/>
      <c r="L72" s="98"/>
      <c r="M72" s="98" t="s">
        <v>18</v>
      </c>
      <c r="N72" s="106" t="s">
        <v>18</v>
      </c>
      <c r="O72" s="107"/>
      <c r="P72" s="2"/>
    </row>
    <row r="73" spans="1:16" ht="15.75" customHeight="1" x14ac:dyDescent="0.3">
      <c r="A73" s="111"/>
      <c r="B73" s="130"/>
      <c r="C73" s="132" t="s">
        <v>171</v>
      </c>
      <c r="D73" s="62" t="s">
        <v>189</v>
      </c>
      <c r="E73" s="91" t="s">
        <v>18</v>
      </c>
      <c r="F73" s="92" t="s">
        <v>18</v>
      </c>
      <c r="G73" s="87" t="s">
        <v>18</v>
      </c>
      <c r="H73" s="87" t="s">
        <v>18</v>
      </c>
      <c r="I73" s="87" t="s">
        <v>18</v>
      </c>
      <c r="J73" s="87" t="s">
        <v>18</v>
      </c>
      <c r="K73" s="98" t="s">
        <v>18</v>
      </c>
      <c r="L73" s="98" t="s">
        <v>18</v>
      </c>
      <c r="M73" s="98" t="s">
        <v>18</v>
      </c>
      <c r="N73" s="106" t="s">
        <v>18</v>
      </c>
      <c r="O73" s="107" t="s">
        <v>18</v>
      </c>
      <c r="P73" s="2"/>
    </row>
    <row r="74" spans="1:16" ht="15.75" customHeight="1" x14ac:dyDescent="0.3">
      <c r="A74" s="111"/>
      <c r="B74" s="130"/>
      <c r="C74" s="132"/>
      <c r="D74" s="62" t="s">
        <v>170</v>
      </c>
      <c r="E74" s="91" t="s">
        <v>18</v>
      </c>
      <c r="F74" s="92" t="s">
        <v>18</v>
      </c>
      <c r="G74" s="87" t="s">
        <v>18</v>
      </c>
      <c r="H74" s="87" t="s">
        <v>18</v>
      </c>
      <c r="I74" s="87" t="s">
        <v>18</v>
      </c>
      <c r="J74" s="87" t="s">
        <v>18</v>
      </c>
      <c r="K74" s="98" t="s">
        <v>18</v>
      </c>
      <c r="L74" s="98" t="s">
        <v>18</v>
      </c>
      <c r="M74" s="98" t="s">
        <v>18</v>
      </c>
      <c r="N74" s="106"/>
      <c r="O74" s="107" t="s">
        <v>18</v>
      </c>
      <c r="P74" s="2"/>
    </row>
    <row r="75" spans="1:16" ht="14.5" x14ac:dyDescent="0.3">
      <c r="A75" s="111"/>
      <c r="B75" s="58" t="s">
        <v>166</v>
      </c>
      <c r="C75" s="56" t="s">
        <v>165</v>
      </c>
      <c r="D75" s="62" t="s">
        <v>164</v>
      </c>
      <c r="E75" s="91" t="s">
        <v>18</v>
      </c>
      <c r="F75" s="92"/>
      <c r="G75" s="87" t="s">
        <v>18</v>
      </c>
      <c r="H75" s="87" t="s">
        <v>18</v>
      </c>
      <c r="I75" s="87"/>
      <c r="J75" s="87" t="s">
        <v>18</v>
      </c>
      <c r="K75" s="98" t="s">
        <v>18</v>
      </c>
      <c r="L75" s="98"/>
      <c r="M75" s="98" t="s">
        <v>18</v>
      </c>
      <c r="N75" s="106" t="s">
        <v>18</v>
      </c>
      <c r="O75" s="107" t="s">
        <v>18</v>
      </c>
      <c r="P75" s="2"/>
    </row>
    <row r="76" spans="1:16" ht="14.5" x14ac:dyDescent="0.3">
      <c r="A76" s="111"/>
      <c r="B76" s="130" t="s">
        <v>186</v>
      </c>
      <c r="C76" s="132" t="s">
        <v>185</v>
      </c>
      <c r="D76" s="62" t="s">
        <v>188</v>
      </c>
      <c r="E76" s="91"/>
      <c r="F76" s="92" t="s">
        <v>18</v>
      </c>
      <c r="G76" s="87"/>
      <c r="H76" s="87"/>
      <c r="I76" s="87"/>
      <c r="J76" s="87"/>
      <c r="K76" s="98"/>
      <c r="L76" s="98"/>
      <c r="M76" s="98"/>
      <c r="N76" s="106"/>
      <c r="O76" s="107"/>
      <c r="P76" s="2"/>
    </row>
    <row r="77" spans="1:16" ht="15.75" customHeight="1" x14ac:dyDescent="0.3">
      <c r="A77" s="111"/>
      <c r="B77" s="130"/>
      <c r="C77" s="132"/>
      <c r="D77" s="62" t="s">
        <v>187</v>
      </c>
      <c r="E77" s="91"/>
      <c r="F77" s="92"/>
      <c r="G77" s="87"/>
      <c r="H77" s="87"/>
      <c r="I77" s="87"/>
      <c r="J77" s="87" t="s">
        <v>18</v>
      </c>
      <c r="K77" s="98"/>
      <c r="L77" s="98"/>
      <c r="M77" s="98"/>
      <c r="N77" s="106"/>
      <c r="O77" s="107"/>
      <c r="P77" s="2"/>
    </row>
    <row r="78" spans="1:16" ht="15.75" customHeight="1" x14ac:dyDescent="0.3">
      <c r="A78" s="111"/>
      <c r="B78" s="130"/>
      <c r="C78" s="132"/>
      <c r="D78" s="62" t="s">
        <v>184</v>
      </c>
      <c r="E78" s="91" t="s">
        <v>18</v>
      </c>
      <c r="F78" s="92" t="s">
        <v>18</v>
      </c>
      <c r="G78" s="87" t="s">
        <v>18</v>
      </c>
      <c r="H78" s="87" t="s">
        <v>18</v>
      </c>
      <c r="I78" s="87" t="s">
        <v>18</v>
      </c>
      <c r="J78" s="87" t="s">
        <v>18</v>
      </c>
      <c r="K78" s="98" t="s">
        <v>18</v>
      </c>
      <c r="L78" s="98" t="s">
        <v>18</v>
      </c>
      <c r="M78" s="98" t="s">
        <v>18</v>
      </c>
      <c r="N78" s="106" t="s">
        <v>18</v>
      </c>
      <c r="O78" s="107" t="s">
        <v>18</v>
      </c>
      <c r="P78" s="2"/>
    </row>
    <row r="79" spans="1:16" ht="14.5" x14ac:dyDescent="0.3">
      <c r="A79" s="111"/>
      <c r="B79" s="130" t="s">
        <v>180</v>
      </c>
      <c r="C79" s="56" t="s">
        <v>183</v>
      </c>
      <c r="D79" s="62" t="s">
        <v>182</v>
      </c>
      <c r="E79" s="91" t="s">
        <v>18</v>
      </c>
      <c r="F79" s="92"/>
      <c r="G79" s="87" t="s">
        <v>18</v>
      </c>
      <c r="H79" s="87"/>
      <c r="I79" s="87"/>
      <c r="J79" s="87" t="s">
        <v>18</v>
      </c>
      <c r="K79" s="98"/>
      <c r="L79" s="98"/>
      <c r="M79" s="98"/>
      <c r="N79" s="106"/>
      <c r="O79" s="107"/>
      <c r="P79" s="2"/>
    </row>
    <row r="80" spans="1:16" ht="15.75" customHeight="1" x14ac:dyDescent="0.3">
      <c r="A80" s="111"/>
      <c r="B80" s="130"/>
      <c r="C80" s="132" t="s">
        <v>179</v>
      </c>
      <c r="D80" s="62" t="s">
        <v>181</v>
      </c>
      <c r="E80" s="91"/>
      <c r="F80" s="92"/>
      <c r="G80" s="87"/>
      <c r="H80" s="87"/>
      <c r="I80" s="87"/>
      <c r="J80" s="87" t="s">
        <v>18</v>
      </c>
      <c r="K80" s="98"/>
      <c r="L80" s="98"/>
      <c r="M80" s="98"/>
      <c r="N80" s="106"/>
      <c r="O80" s="107"/>
      <c r="P80" s="2"/>
    </row>
    <row r="81" spans="1:16" ht="15.75" customHeight="1" x14ac:dyDescent="0.3">
      <c r="A81" s="111"/>
      <c r="B81" s="130"/>
      <c r="C81" s="132"/>
      <c r="D81" s="62" t="s">
        <v>178</v>
      </c>
      <c r="E81" s="91" t="s">
        <v>18</v>
      </c>
      <c r="F81" s="92" t="s">
        <v>18</v>
      </c>
      <c r="G81" s="87"/>
      <c r="H81" s="87"/>
      <c r="I81" s="87"/>
      <c r="J81" s="87"/>
      <c r="K81" s="98"/>
      <c r="L81" s="98"/>
      <c r="M81" s="98"/>
      <c r="N81" s="106"/>
      <c r="O81" s="107"/>
      <c r="P81" s="2"/>
    </row>
    <row r="82" spans="1:16" ht="14.5" x14ac:dyDescent="0.3">
      <c r="A82" s="111"/>
      <c r="B82" s="130" t="s">
        <v>154</v>
      </c>
      <c r="C82" s="56" t="s">
        <v>160</v>
      </c>
      <c r="D82" s="62" t="s">
        <v>159</v>
      </c>
      <c r="E82" s="91"/>
      <c r="F82" s="92"/>
      <c r="G82" s="87"/>
      <c r="H82" s="87"/>
      <c r="I82" s="87"/>
      <c r="J82" s="87" t="s">
        <v>18</v>
      </c>
      <c r="K82" s="98" t="s">
        <v>18</v>
      </c>
      <c r="L82" s="98"/>
      <c r="M82" s="98"/>
      <c r="N82" s="106"/>
      <c r="O82" s="107"/>
      <c r="P82" s="2"/>
    </row>
    <row r="83" spans="1:16" ht="15.75" customHeight="1" x14ac:dyDescent="0.3">
      <c r="A83" s="111"/>
      <c r="B83" s="130"/>
      <c r="C83" s="132" t="s">
        <v>158</v>
      </c>
      <c r="D83" s="62" t="s">
        <v>161</v>
      </c>
      <c r="E83" s="91" t="s">
        <v>18</v>
      </c>
      <c r="F83" s="92" t="s">
        <v>18</v>
      </c>
      <c r="G83" s="87" t="s">
        <v>18</v>
      </c>
      <c r="H83" s="87" t="s">
        <v>18</v>
      </c>
      <c r="I83" s="87" t="s">
        <v>18</v>
      </c>
      <c r="J83" s="87" t="s">
        <v>18</v>
      </c>
      <c r="K83" s="98" t="s">
        <v>18</v>
      </c>
      <c r="L83" s="98" t="s">
        <v>18</v>
      </c>
      <c r="M83" s="98" t="s">
        <v>18</v>
      </c>
      <c r="N83" s="106" t="s">
        <v>18</v>
      </c>
      <c r="O83" s="107" t="s">
        <v>18</v>
      </c>
      <c r="P83" s="2"/>
    </row>
    <row r="84" spans="1:16" ht="15.75" customHeight="1" x14ac:dyDescent="0.3">
      <c r="A84" s="111"/>
      <c r="B84" s="130"/>
      <c r="C84" s="132"/>
      <c r="D84" s="63" t="s">
        <v>157</v>
      </c>
      <c r="E84" s="91"/>
      <c r="F84" s="92" t="s">
        <v>18</v>
      </c>
      <c r="G84" s="87" t="s">
        <v>18</v>
      </c>
      <c r="H84" s="87"/>
      <c r="I84" s="87"/>
      <c r="J84" s="87"/>
      <c r="K84" s="98"/>
      <c r="L84" s="98"/>
      <c r="M84" s="98"/>
      <c r="N84" s="106"/>
      <c r="O84" s="107"/>
      <c r="P84" s="2"/>
    </row>
    <row r="85" spans="1:16" ht="15.75" customHeight="1" x14ac:dyDescent="0.3">
      <c r="A85" s="111"/>
      <c r="B85" s="130"/>
      <c r="C85" s="56" t="s">
        <v>156</v>
      </c>
      <c r="D85" s="62" t="s">
        <v>155</v>
      </c>
      <c r="E85" s="91" t="s">
        <v>18</v>
      </c>
      <c r="F85" s="92"/>
      <c r="G85" s="87"/>
      <c r="H85" s="87"/>
      <c r="I85" s="87"/>
      <c r="J85" s="87"/>
      <c r="K85" s="98"/>
      <c r="L85" s="98"/>
      <c r="M85" s="98"/>
      <c r="N85" s="106"/>
      <c r="O85" s="107"/>
      <c r="P85" s="2"/>
    </row>
    <row r="86" spans="1:16" ht="15.75" customHeight="1" x14ac:dyDescent="0.3">
      <c r="A86" s="111"/>
      <c r="B86" s="130"/>
      <c r="C86" s="56" t="s">
        <v>153</v>
      </c>
      <c r="D86" s="62" t="s">
        <v>152</v>
      </c>
      <c r="E86" s="91" t="s">
        <v>18</v>
      </c>
      <c r="F86" s="92" t="s">
        <v>18</v>
      </c>
      <c r="G86" s="87" t="s">
        <v>18</v>
      </c>
      <c r="H86" s="87" t="s">
        <v>18</v>
      </c>
      <c r="I86" s="87" t="s">
        <v>18</v>
      </c>
      <c r="J86" s="87" t="s">
        <v>18</v>
      </c>
      <c r="K86" s="98" t="s">
        <v>18</v>
      </c>
      <c r="L86" s="98" t="s">
        <v>18</v>
      </c>
      <c r="M86" s="98"/>
      <c r="N86" s="106"/>
      <c r="O86" s="107"/>
      <c r="P86" s="2"/>
    </row>
    <row r="87" spans="1:16" ht="15.75" customHeight="1" x14ac:dyDescent="0.3">
      <c r="A87" s="111"/>
      <c r="B87" s="130"/>
      <c r="C87" s="56" t="s">
        <v>163</v>
      </c>
      <c r="D87" s="62" t="s">
        <v>162</v>
      </c>
      <c r="E87" s="91"/>
      <c r="F87" s="92"/>
      <c r="G87" s="87" t="s">
        <v>18</v>
      </c>
      <c r="H87" s="87"/>
      <c r="I87" s="87"/>
      <c r="J87" s="87"/>
      <c r="K87" s="98" t="s">
        <v>18</v>
      </c>
      <c r="L87" s="98"/>
      <c r="M87" s="98"/>
      <c r="N87" s="106"/>
      <c r="O87" s="107"/>
      <c r="P87" s="2"/>
    </row>
    <row r="88" spans="1:16" ht="14.5" x14ac:dyDescent="0.3">
      <c r="A88" s="111"/>
      <c r="B88" s="130" t="s">
        <v>138</v>
      </c>
      <c r="C88" s="132" t="s">
        <v>137</v>
      </c>
      <c r="D88" s="62" t="s">
        <v>139</v>
      </c>
      <c r="E88" s="91"/>
      <c r="F88" s="92"/>
      <c r="G88" s="87" t="s">
        <v>18</v>
      </c>
      <c r="H88" s="87"/>
      <c r="I88" s="87"/>
      <c r="J88" s="87"/>
      <c r="K88" s="98"/>
      <c r="L88" s="98" t="s">
        <v>18</v>
      </c>
      <c r="M88" s="98"/>
      <c r="N88" s="106"/>
      <c r="O88" s="107"/>
      <c r="P88" s="2"/>
    </row>
    <row r="89" spans="1:16" ht="15.75" customHeight="1" x14ac:dyDescent="0.3">
      <c r="A89" s="111"/>
      <c r="B89" s="130"/>
      <c r="C89" s="132"/>
      <c r="D89" s="62" t="s">
        <v>136</v>
      </c>
      <c r="E89" s="91"/>
      <c r="F89" s="92"/>
      <c r="G89" s="87"/>
      <c r="H89" s="87"/>
      <c r="I89" s="87"/>
      <c r="J89" s="87" t="s">
        <v>18</v>
      </c>
      <c r="K89" s="98"/>
      <c r="L89" s="98"/>
      <c r="M89" s="98"/>
      <c r="N89" s="106"/>
      <c r="O89" s="107" t="s">
        <v>18</v>
      </c>
      <c r="P89" s="2"/>
    </row>
    <row r="90" spans="1:16" ht="14.5" x14ac:dyDescent="0.3">
      <c r="A90" s="111"/>
      <c r="B90" s="58" t="s">
        <v>151</v>
      </c>
      <c r="C90" s="56" t="s">
        <v>150</v>
      </c>
      <c r="D90" s="62" t="s">
        <v>149</v>
      </c>
      <c r="E90" s="91"/>
      <c r="F90" s="92"/>
      <c r="G90" s="87" t="s">
        <v>18</v>
      </c>
      <c r="H90" s="87"/>
      <c r="I90" s="87"/>
      <c r="J90" s="87"/>
      <c r="K90" s="98"/>
      <c r="L90" s="98"/>
      <c r="M90" s="98"/>
      <c r="N90" s="106"/>
      <c r="O90" s="107"/>
      <c r="P90" s="2"/>
    </row>
    <row r="91" spans="1:16" ht="14.5" x14ac:dyDescent="0.3">
      <c r="A91" s="111"/>
      <c r="B91" s="130" t="s">
        <v>135</v>
      </c>
      <c r="C91" s="132" t="s">
        <v>134</v>
      </c>
      <c r="D91" s="62" t="s">
        <v>143</v>
      </c>
      <c r="E91" s="91"/>
      <c r="F91" s="92"/>
      <c r="G91" s="87" t="s">
        <v>18</v>
      </c>
      <c r="H91" s="87"/>
      <c r="I91" s="87"/>
      <c r="J91" s="87"/>
      <c r="K91" s="98"/>
      <c r="L91" s="98"/>
      <c r="M91" s="98"/>
      <c r="N91" s="106"/>
      <c r="O91" s="107"/>
      <c r="P91" s="2"/>
    </row>
    <row r="92" spans="1:16" ht="15.75" customHeight="1" x14ac:dyDescent="0.3">
      <c r="A92" s="111"/>
      <c r="B92" s="130"/>
      <c r="C92" s="132"/>
      <c r="D92" s="62" t="s">
        <v>133</v>
      </c>
      <c r="E92" s="91" t="s">
        <v>18</v>
      </c>
      <c r="F92" s="92"/>
      <c r="G92" s="87"/>
      <c r="H92" s="87"/>
      <c r="I92" s="87"/>
      <c r="J92" s="87"/>
      <c r="K92" s="98"/>
      <c r="L92" s="98"/>
      <c r="M92" s="98"/>
      <c r="N92" s="106"/>
      <c r="O92" s="107"/>
      <c r="P92" s="2"/>
    </row>
    <row r="93" spans="1:16" ht="14.5" x14ac:dyDescent="0.3">
      <c r="A93" s="111"/>
      <c r="B93" s="58" t="s">
        <v>128</v>
      </c>
      <c r="C93" s="56" t="s">
        <v>127</v>
      </c>
      <c r="D93" s="62" t="s">
        <v>126</v>
      </c>
      <c r="E93" s="91"/>
      <c r="F93" s="92"/>
      <c r="G93" s="87"/>
      <c r="H93" s="87"/>
      <c r="I93" s="87"/>
      <c r="J93" s="87"/>
      <c r="K93" s="98"/>
      <c r="L93" s="98"/>
      <c r="M93" s="98"/>
      <c r="N93" s="106" t="s">
        <v>18</v>
      </c>
      <c r="O93" s="107"/>
      <c r="P93" s="2"/>
    </row>
    <row r="94" spans="1:16" ht="14.5" x14ac:dyDescent="0.3">
      <c r="A94" s="111"/>
      <c r="B94" s="130" t="s">
        <v>146</v>
      </c>
      <c r="C94" s="56" t="s">
        <v>148</v>
      </c>
      <c r="D94" s="62" t="s">
        <v>147</v>
      </c>
      <c r="E94" s="91"/>
      <c r="F94" s="92"/>
      <c r="G94" s="87"/>
      <c r="H94" s="87"/>
      <c r="I94" s="87"/>
      <c r="J94" s="87"/>
      <c r="K94" s="98" t="s">
        <v>18</v>
      </c>
      <c r="L94" s="98" t="s">
        <v>18</v>
      </c>
      <c r="M94" s="98" t="s">
        <v>18</v>
      </c>
      <c r="N94" s="106" t="s">
        <v>18</v>
      </c>
      <c r="O94" s="107" t="s">
        <v>18</v>
      </c>
      <c r="P94" s="2"/>
    </row>
    <row r="95" spans="1:16" ht="15.75" customHeight="1" x14ac:dyDescent="0.3">
      <c r="A95" s="111"/>
      <c r="B95" s="130"/>
      <c r="C95" s="56" t="s">
        <v>145</v>
      </c>
      <c r="D95" s="62" t="s">
        <v>144</v>
      </c>
      <c r="E95" s="91"/>
      <c r="F95" s="92"/>
      <c r="G95" s="87"/>
      <c r="H95" s="87"/>
      <c r="I95" s="87"/>
      <c r="J95" s="87"/>
      <c r="K95" s="98"/>
      <c r="L95" s="98" t="s">
        <v>18</v>
      </c>
      <c r="M95" s="98" t="s">
        <v>18</v>
      </c>
      <c r="N95" s="106"/>
      <c r="O95" s="107"/>
      <c r="P95" s="2"/>
    </row>
    <row r="96" spans="1:16" ht="15" thickBot="1" x14ac:dyDescent="0.35">
      <c r="A96" s="112"/>
      <c r="B96" s="60" t="s">
        <v>132</v>
      </c>
      <c r="C96" s="61" t="s">
        <v>131</v>
      </c>
      <c r="D96" s="65" t="s">
        <v>130</v>
      </c>
      <c r="E96" s="93"/>
      <c r="F96" s="94" t="s">
        <v>18</v>
      </c>
      <c r="G96" s="88"/>
      <c r="H96" s="88"/>
      <c r="I96" s="88"/>
      <c r="J96" s="88"/>
      <c r="K96" s="99"/>
      <c r="L96" s="99"/>
      <c r="M96" s="99"/>
      <c r="N96" s="108" t="s">
        <v>18</v>
      </c>
      <c r="O96" s="109"/>
      <c r="P96" s="2"/>
    </row>
  </sheetData>
  <sheetProtection algorithmName="SHA-512" hashValue="gCewfiHlKCwd+NiR75DHfq8HerVy+6oAoBYQya+EipnB9GglUGIyw3nbh4e4uRLokvk6xkQllS+QBt/J4/5DFA==" saltValue="ttmjH6Vs78iqLsLHoPUH6A==" spinCount="100000" sheet="1" objects="1" scenarios="1"/>
  <mergeCells count="50">
    <mergeCell ref="B94:B95"/>
    <mergeCell ref="B57:B68"/>
    <mergeCell ref="C57:C62"/>
    <mergeCell ref="C63:C68"/>
    <mergeCell ref="B72:B74"/>
    <mergeCell ref="B76:B78"/>
    <mergeCell ref="C73:C74"/>
    <mergeCell ref="C76:C78"/>
    <mergeCell ref="C80:C81"/>
    <mergeCell ref="C83:C84"/>
    <mergeCell ref="C88:C89"/>
    <mergeCell ref="C91:C92"/>
    <mergeCell ref="B79:B81"/>
    <mergeCell ref="B82:B87"/>
    <mergeCell ref="B88:B89"/>
    <mergeCell ref="B91:B92"/>
    <mergeCell ref="B43:B47"/>
    <mergeCell ref="B49:B52"/>
    <mergeCell ref="C43:C46"/>
    <mergeCell ref="C49:C50"/>
    <mergeCell ref="C51:C52"/>
    <mergeCell ref="B21:B23"/>
    <mergeCell ref="B24:B26"/>
    <mergeCell ref="B27:B40"/>
    <mergeCell ref="C17:C18"/>
    <mergeCell ref="C21:C23"/>
    <mergeCell ref="C24:C26"/>
    <mergeCell ref="C29:C30"/>
    <mergeCell ref="C31:C37"/>
    <mergeCell ref="C38:C40"/>
    <mergeCell ref="B6:B11"/>
    <mergeCell ref="B14:B15"/>
    <mergeCell ref="C7:C11"/>
    <mergeCell ref="C14:C15"/>
    <mergeCell ref="B16:B20"/>
    <mergeCell ref="A1:A3"/>
    <mergeCell ref="B1:B3"/>
    <mergeCell ref="C1:C3"/>
    <mergeCell ref="D1:D3"/>
    <mergeCell ref="E1:O1"/>
    <mergeCell ref="E2:F2"/>
    <mergeCell ref="G2:J2"/>
    <mergeCell ref="K2:M2"/>
    <mergeCell ref="N2:O2"/>
    <mergeCell ref="A5:A15"/>
    <mergeCell ref="A43:A53"/>
    <mergeCell ref="A54:A56"/>
    <mergeCell ref="A57:A68"/>
    <mergeCell ref="A69:A96"/>
    <mergeCell ref="A16:A42"/>
  </mergeCells>
  <conditionalFormatting sqref="E4:O96">
    <cfRule type="expression" dxfId="1" priority="1">
      <formula>E4=""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8"/>
  <sheetViews>
    <sheetView tabSelected="1" workbookViewId="0">
      <selection activeCell="R6" sqref="R6"/>
    </sheetView>
  </sheetViews>
  <sheetFormatPr baseColWidth="10" defaultColWidth="11.453125" defaultRowHeight="12.5" x14ac:dyDescent="0.25"/>
  <cols>
    <col min="1" max="1" width="13.1796875" style="7" customWidth="1"/>
    <col min="2" max="2" width="15.81640625" style="7" customWidth="1"/>
    <col min="3" max="3" width="19.54296875" style="7" customWidth="1"/>
    <col min="4" max="4" width="15.54296875" style="7" bestFit="1" customWidth="1"/>
    <col min="5" max="5" width="18.54296875" style="7" bestFit="1" customWidth="1"/>
    <col min="6" max="16" width="6.7265625" style="7" customWidth="1"/>
    <col min="17" max="16384" width="11.453125" style="7"/>
  </cols>
  <sheetData>
    <row r="1" spans="1:17" ht="19.5" customHeight="1" thickBot="1" x14ac:dyDescent="0.3">
      <c r="A1" s="151" t="s">
        <v>0</v>
      </c>
      <c r="B1" s="151" t="s">
        <v>263</v>
      </c>
      <c r="C1" s="151" t="s">
        <v>1</v>
      </c>
      <c r="D1" s="151" t="s">
        <v>2</v>
      </c>
      <c r="E1" s="154" t="s">
        <v>3</v>
      </c>
      <c r="F1" s="157" t="s">
        <v>272</v>
      </c>
      <c r="G1" s="158"/>
      <c r="H1" s="158"/>
      <c r="I1" s="158"/>
      <c r="J1" s="158"/>
      <c r="K1" s="158"/>
      <c r="L1" s="158"/>
      <c r="M1" s="158"/>
      <c r="N1" s="158"/>
      <c r="O1" s="158"/>
      <c r="P1" s="159"/>
      <c r="Q1" s="6"/>
    </row>
    <row r="2" spans="1:17" ht="15.75" customHeight="1" x14ac:dyDescent="0.25">
      <c r="A2" s="152"/>
      <c r="B2" s="152"/>
      <c r="C2" s="152"/>
      <c r="D2" s="152"/>
      <c r="E2" s="155"/>
      <c r="F2" s="160" t="s">
        <v>5</v>
      </c>
      <c r="G2" s="161"/>
      <c r="H2" s="162" t="s">
        <v>6</v>
      </c>
      <c r="I2" s="162"/>
      <c r="J2" s="162"/>
      <c r="K2" s="162"/>
      <c r="L2" s="163" t="s">
        <v>7</v>
      </c>
      <c r="M2" s="163"/>
      <c r="N2" s="163"/>
      <c r="O2" s="164" t="s">
        <v>8</v>
      </c>
      <c r="P2" s="165"/>
      <c r="Q2" s="6"/>
    </row>
    <row r="3" spans="1:17" ht="89.25" customHeight="1" thickBot="1" x14ac:dyDescent="0.3">
      <c r="A3" s="153"/>
      <c r="B3" s="153"/>
      <c r="C3" s="153"/>
      <c r="D3" s="153"/>
      <c r="E3" s="156"/>
      <c r="F3" s="18" t="s">
        <v>274</v>
      </c>
      <c r="G3" s="19" t="s">
        <v>9</v>
      </c>
      <c r="H3" s="20" t="s">
        <v>273</v>
      </c>
      <c r="I3" s="20" t="s">
        <v>10</v>
      </c>
      <c r="J3" s="20" t="s">
        <v>275</v>
      </c>
      <c r="K3" s="20" t="s">
        <v>11</v>
      </c>
      <c r="L3" s="41" t="s">
        <v>276</v>
      </c>
      <c r="M3" s="41" t="s">
        <v>12</v>
      </c>
      <c r="N3" s="41" t="s">
        <v>13</v>
      </c>
      <c r="O3" s="42" t="s">
        <v>14</v>
      </c>
      <c r="P3" s="43" t="s">
        <v>278</v>
      </c>
      <c r="Q3" s="6"/>
    </row>
    <row r="4" spans="1:17" ht="12" hidden="1" customHeight="1" thickBot="1" x14ac:dyDescent="0.3">
      <c r="A4" s="48"/>
      <c r="B4" s="49"/>
      <c r="C4" s="49"/>
      <c r="D4" s="49"/>
      <c r="E4" s="49"/>
      <c r="F4" s="50"/>
      <c r="G4" s="51"/>
      <c r="H4" s="52"/>
      <c r="I4" s="52"/>
      <c r="J4" s="52"/>
      <c r="K4" s="52"/>
      <c r="L4" s="53"/>
      <c r="M4" s="53"/>
      <c r="N4" s="53"/>
      <c r="O4" s="54"/>
      <c r="P4" s="55"/>
      <c r="Q4" s="6"/>
    </row>
    <row r="5" spans="1:17" ht="13" x14ac:dyDescent="0.25">
      <c r="A5" s="150" t="s">
        <v>15</v>
      </c>
      <c r="B5" s="145" t="s">
        <v>264</v>
      </c>
      <c r="C5" s="10" t="s">
        <v>265</v>
      </c>
      <c r="D5" s="10" t="s">
        <v>16</v>
      </c>
      <c r="E5" s="12" t="s">
        <v>17</v>
      </c>
      <c r="F5" s="29" t="s">
        <v>18</v>
      </c>
      <c r="G5" s="30"/>
      <c r="H5" s="25" t="s">
        <v>18</v>
      </c>
      <c r="I5" s="25" t="s">
        <v>18</v>
      </c>
      <c r="J5" s="25" t="s">
        <v>18</v>
      </c>
      <c r="K5" s="25"/>
      <c r="L5" s="21"/>
      <c r="M5" s="21" t="s">
        <v>18</v>
      </c>
      <c r="N5" s="21"/>
      <c r="O5" s="37"/>
      <c r="P5" s="44" t="s">
        <v>18</v>
      </c>
      <c r="Q5" s="6"/>
    </row>
    <row r="6" spans="1:17" ht="15.75" customHeight="1" thickBot="1" x14ac:dyDescent="0.3">
      <c r="A6" s="142"/>
      <c r="B6" s="144"/>
      <c r="C6" s="11" t="s">
        <v>19</v>
      </c>
      <c r="D6" s="11" t="s">
        <v>20</v>
      </c>
      <c r="E6" s="17" t="s">
        <v>69</v>
      </c>
      <c r="F6" s="31" t="s">
        <v>18</v>
      </c>
      <c r="G6" s="32" t="s">
        <v>18</v>
      </c>
      <c r="H6" s="26" t="s">
        <v>18</v>
      </c>
      <c r="I6" s="26" t="s">
        <v>18</v>
      </c>
      <c r="J6" s="26" t="s">
        <v>18</v>
      </c>
      <c r="K6" s="26" t="s">
        <v>18</v>
      </c>
      <c r="L6" s="22" t="s">
        <v>18</v>
      </c>
      <c r="M6" s="22" t="s">
        <v>18</v>
      </c>
      <c r="N6" s="22" t="s">
        <v>18</v>
      </c>
      <c r="O6" s="38"/>
      <c r="P6" s="45" t="s">
        <v>18</v>
      </c>
      <c r="Q6" s="6"/>
    </row>
    <row r="7" spans="1:17" ht="13" x14ac:dyDescent="0.25">
      <c r="A7" s="150" t="s">
        <v>21</v>
      </c>
      <c r="B7" s="145" t="s">
        <v>268</v>
      </c>
      <c r="C7" s="145" t="s">
        <v>24</v>
      </c>
      <c r="D7" s="145" t="s">
        <v>31</v>
      </c>
      <c r="E7" s="12" t="s">
        <v>32</v>
      </c>
      <c r="F7" s="33"/>
      <c r="G7" s="34"/>
      <c r="H7" s="27"/>
      <c r="I7" s="27" t="s">
        <v>18</v>
      </c>
      <c r="J7" s="27"/>
      <c r="K7" s="27"/>
      <c r="L7" s="23"/>
      <c r="M7" s="23"/>
      <c r="N7" s="23"/>
      <c r="O7" s="39"/>
      <c r="P7" s="46" t="s">
        <v>18</v>
      </c>
      <c r="Q7" s="6"/>
    </row>
    <row r="8" spans="1:17" ht="15.75" customHeight="1" x14ac:dyDescent="0.25">
      <c r="A8" s="141"/>
      <c r="B8" s="143"/>
      <c r="C8" s="143"/>
      <c r="D8" s="143"/>
      <c r="E8" s="14" t="s">
        <v>33</v>
      </c>
      <c r="F8" s="35"/>
      <c r="G8" s="36"/>
      <c r="H8" s="28"/>
      <c r="I8" s="28"/>
      <c r="J8" s="28"/>
      <c r="K8" s="28"/>
      <c r="L8" s="24"/>
      <c r="M8" s="24"/>
      <c r="N8" s="24"/>
      <c r="O8" s="40"/>
      <c r="P8" s="47"/>
      <c r="Q8" s="6"/>
    </row>
    <row r="9" spans="1:17" ht="15.75" customHeight="1" x14ac:dyDescent="0.25">
      <c r="A9" s="141"/>
      <c r="B9" s="143"/>
      <c r="C9" s="143"/>
      <c r="D9" s="143"/>
      <c r="E9" s="14" t="s">
        <v>34</v>
      </c>
      <c r="F9" s="35" t="s">
        <v>18</v>
      </c>
      <c r="G9" s="36"/>
      <c r="H9" s="28" t="s">
        <v>18</v>
      </c>
      <c r="I9" s="28" t="s">
        <v>18</v>
      </c>
      <c r="J9" s="28" t="s">
        <v>18</v>
      </c>
      <c r="K9" s="28"/>
      <c r="L9" s="24"/>
      <c r="M9" s="24" t="s">
        <v>18</v>
      </c>
      <c r="N9" s="24" t="s">
        <v>18</v>
      </c>
      <c r="O9" s="40"/>
      <c r="P9" s="47" t="s">
        <v>18</v>
      </c>
      <c r="Q9" s="6"/>
    </row>
    <row r="10" spans="1:17" ht="15.75" customHeight="1" x14ac:dyDescent="0.25">
      <c r="A10" s="141"/>
      <c r="B10" s="143"/>
      <c r="C10" s="143"/>
      <c r="D10" s="9" t="s">
        <v>27</v>
      </c>
      <c r="E10" s="14" t="s">
        <v>28</v>
      </c>
      <c r="F10" s="35"/>
      <c r="G10" s="36"/>
      <c r="H10" s="28"/>
      <c r="I10" s="28"/>
      <c r="J10" s="28"/>
      <c r="K10" s="28" t="s">
        <v>18</v>
      </c>
      <c r="L10" s="24"/>
      <c r="M10" s="24"/>
      <c r="N10" s="24"/>
      <c r="O10" s="40"/>
      <c r="P10" s="47"/>
      <c r="Q10" s="6"/>
    </row>
    <row r="11" spans="1:17" ht="15.75" customHeight="1" x14ac:dyDescent="0.25">
      <c r="A11" s="141"/>
      <c r="B11" s="143"/>
      <c r="C11" s="143"/>
      <c r="D11" s="9" t="s">
        <v>25</v>
      </c>
      <c r="E11" s="14" t="s">
        <v>26</v>
      </c>
      <c r="F11" s="35" t="s">
        <v>18</v>
      </c>
      <c r="G11" s="36"/>
      <c r="H11" s="28" t="s">
        <v>18</v>
      </c>
      <c r="I11" s="28" t="s">
        <v>18</v>
      </c>
      <c r="J11" s="28" t="s">
        <v>18</v>
      </c>
      <c r="K11" s="28" t="s">
        <v>18</v>
      </c>
      <c r="L11" s="24" t="s">
        <v>18</v>
      </c>
      <c r="M11" s="24" t="s">
        <v>18</v>
      </c>
      <c r="N11" s="24" t="s">
        <v>18</v>
      </c>
      <c r="O11" s="40" t="s">
        <v>18</v>
      </c>
      <c r="P11" s="47" t="s">
        <v>18</v>
      </c>
      <c r="Q11" s="6"/>
    </row>
    <row r="12" spans="1:17" ht="15.75" customHeight="1" x14ac:dyDescent="0.25">
      <c r="A12" s="141"/>
      <c r="B12" s="143"/>
      <c r="C12" s="143"/>
      <c r="D12" s="143" t="s">
        <v>29</v>
      </c>
      <c r="E12" s="14" t="s">
        <v>30</v>
      </c>
      <c r="F12" s="35"/>
      <c r="G12" s="36"/>
      <c r="H12" s="28" t="s">
        <v>18</v>
      </c>
      <c r="I12" s="28"/>
      <c r="J12" s="28"/>
      <c r="K12" s="28"/>
      <c r="L12" s="24"/>
      <c r="M12" s="24"/>
      <c r="N12" s="24"/>
      <c r="O12" s="40"/>
      <c r="P12" s="47"/>
      <c r="Q12" s="6"/>
    </row>
    <row r="13" spans="1:17" ht="15.75" customHeight="1" x14ac:dyDescent="0.25">
      <c r="A13" s="141"/>
      <c r="B13" s="143"/>
      <c r="C13" s="143"/>
      <c r="D13" s="143"/>
      <c r="E13" s="14" t="s">
        <v>35</v>
      </c>
      <c r="F13" s="35"/>
      <c r="G13" s="36" t="s">
        <v>18</v>
      </c>
      <c r="H13" s="28"/>
      <c r="I13" s="28"/>
      <c r="J13" s="28"/>
      <c r="K13" s="28"/>
      <c r="L13" s="24"/>
      <c r="M13" s="24" t="s">
        <v>18</v>
      </c>
      <c r="N13" s="24" t="s">
        <v>18</v>
      </c>
      <c r="O13" s="40"/>
      <c r="P13" s="47"/>
      <c r="Q13" s="6"/>
    </row>
    <row r="14" spans="1:17" ht="15.75" customHeight="1" x14ac:dyDescent="0.25">
      <c r="A14" s="141"/>
      <c r="B14" s="143"/>
      <c r="C14" s="143" t="s">
        <v>36</v>
      </c>
      <c r="D14" s="143" t="s">
        <v>43</v>
      </c>
      <c r="E14" s="14" t="s">
        <v>258</v>
      </c>
      <c r="F14" s="35" t="s">
        <v>18</v>
      </c>
      <c r="G14" s="36" t="s">
        <v>18</v>
      </c>
      <c r="H14" s="28" t="s">
        <v>18</v>
      </c>
      <c r="I14" s="28" t="s">
        <v>18</v>
      </c>
      <c r="J14" s="28" t="s">
        <v>18</v>
      </c>
      <c r="K14" s="28" t="s">
        <v>18</v>
      </c>
      <c r="L14" s="24" t="s">
        <v>18</v>
      </c>
      <c r="M14" s="24" t="s">
        <v>18</v>
      </c>
      <c r="N14" s="24" t="s">
        <v>18</v>
      </c>
      <c r="O14" s="40" t="s">
        <v>18</v>
      </c>
      <c r="P14" s="47" t="s">
        <v>18</v>
      </c>
      <c r="Q14" s="6"/>
    </row>
    <row r="15" spans="1:17" ht="15.75" customHeight="1" x14ac:dyDescent="0.25">
      <c r="A15" s="141"/>
      <c r="B15" s="143"/>
      <c r="C15" s="143"/>
      <c r="D15" s="143"/>
      <c r="E15" s="14" t="s">
        <v>259</v>
      </c>
      <c r="F15" s="35" t="s">
        <v>18</v>
      </c>
      <c r="G15" s="36" t="s">
        <v>18</v>
      </c>
      <c r="H15" s="28" t="s">
        <v>18</v>
      </c>
      <c r="I15" s="28" t="s">
        <v>18</v>
      </c>
      <c r="J15" s="28"/>
      <c r="K15" s="28"/>
      <c r="L15" s="24" t="s">
        <v>18</v>
      </c>
      <c r="M15" s="24"/>
      <c r="N15" s="24"/>
      <c r="O15" s="40" t="s">
        <v>18</v>
      </c>
      <c r="P15" s="47" t="s">
        <v>18</v>
      </c>
      <c r="Q15" s="6"/>
    </row>
    <row r="16" spans="1:17" ht="15.75" customHeight="1" x14ac:dyDescent="0.25">
      <c r="A16" s="141"/>
      <c r="B16" s="143"/>
      <c r="C16" s="143"/>
      <c r="D16" s="143"/>
      <c r="E16" s="14" t="s">
        <v>45</v>
      </c>
      <c r="F16" s="35" t="s">
        <v>18</v>
      </c>
      <c r="G16" s="36" t="s">
        <v>18</v>
      </c>
      <c r="H16" s="28"/>
      <c r="I16" s="28"/>
      <c r="J16" s="28"/>
      <c r="K16" s="28"/>
      <c r="L16" s="24"/>
      <c r="M16" s="24"/>
      <c r="N16" s="24"/>
      <c r="O16" s="40"/>
      <c r="P16" s="47"/>
      <c r="Q16" s="6"/>
    </row>
    <row r="17" spans="1:17" ht="15.75" customHeight="1" x14ac:dyDescent="0.25">
      <c r="A17" s="141"/>
      <c r="B17" s="143"/>
      <c r="C17" s="143"/>
      <c r="D17" s="9" t="s">
        <v>47</v>
      </c>
      <c r="E17" s="14" t="s">
        <v>48</v>
      </c>
      <c r="F17" s="35" t="s">
        <v>18</v>
      </c>
      <c r="G17" s="36" t="s">
        <v>18</v>
      </c>
      <c r="H17" s="28" t="s">
        <v>18</v>
      </c>
      <c r="I17" s="28"/>
      <c r="J17" s="28" t="s">
        <v>18</v>
      </c>
      <c r="K17" s="28" t="s">
        <v>18</v>
      </c>
      <c r="L17" s="24"/>
      <c r="M17" s="24" t="s">
        <v>18</v>
      </c>
      <c r="N17" s="24" t="s">
        <v>18</v>
      </c>
      <c r="O17" s="40" t="s">
        <v>18</v>
      </c>
      <c r="P17" s="47" t="s">
        <v>18</v>
      </c>
      <c r="Q17" s="6"/>
    </row>
    <row r="18" spans="1:17" ht="15.75" customHeight="1" x14ac:dyDescent="0.25">
      <c r="A18" s="141"/>
      <c r="B18" s="143"/>
      <c r="C18" s="143"/>
      <c r="D18" s="9" t="s">
        <v>46</v>
      </c>
      <c r="E18" s="13" t="s">
        <v>69</v>
      </c>
      <c r="F18" s="35"/>
      <c r="G18" s="36"/>
      <c r="H18" s="28"/>
      <c r="I18" s="28"/>
      <c r="J18" s="28"/>
      <c r="K18" s="28"/>
      <c r="L18" s="24"/>
      <c r="M18" s="24"/>
      <c r="N18" s="24"/>
      <c r="O18" s="40" t="s">
        <v>18</v>
      </c>
      <c r="P18" s="47" t="s">
        <v>18</v>
      </c>
      <c r="Q18" s="6"/>
    </row>
    <row r="19" spans="1:17" ht="15.75" customHeight="1" x14ac:dyDescent="0.25">
      <c r="A19" s="141"/>
      <c r="B19" s="143"/>
      <c r="C19" s="143"/>
      <c r="D19" s="9" t="s">
        <v>37</v>
      </c>
      <c r="E19" s="14" t="s">
        <v>38</v>
      </c>
      <c r="F19" s="35"/>
      <c r="G19" s="36"/>
      <c r="H19" s="28"/>
      <c r="I19" s="28"/>
      <c r="J19" s="28"/>
      <c r="K19" s="28"/>
      <c r="L19" s="24"/>
      <c r="M19" s="24"/>
      <c r="N19" s="24"/>
      <c r="O19" s="40" t="s">
        <v>18</v>
      </c>
      <c r="P19" s="47"/>
      <c r="Q19" s="6"/>
    </row>
    <row r="20" spans="1:17" ht="15.75" customHeight="1" x14ac:dyDescent="0.25">
      <c r="A20" s="141"/>
      <c r="B20" s="143"/>
      <c r="C20" s="143"/>
      <c r="D20" s="9" t="s">
        <v>41</v>
      </c>
      <c r="E20" s="14" t="s">
        <v>42</v>
      </c>
      <c r="F20" s="35"/>
      <c r="G20" s="36" t="s">
        <v>18</v>
      </c>
      <c r="H20" s="28" t="s">
        <v>18</v>
      </c>
      <c r="I20" s="28"/>
      <c r="J20" s="28" t="s">
        <v>18</v>
      </c>
      <c r="K20" s="28"/>
      <c r="L20" s="24" t="s">
        <v>18</v>
      </c>
      <c r="M20" s="24" t="s">
        <v>18</v>
      </c>
      <c r="N20" s="24" t="s">
        <v>18</v>
      </c>
      <c r="O20" s="40"/>
      <c r="P20" s="47"/>
      <c r="Q20" s="6"/>
    </row>
    <row r="21" spans="1:17" ht="15.75" customHeight="1" x14ac:dyDescent="0.25">
      <c r="A21" s="141"/>
      <c r="B21" s="143"/>
      <c r="C21" s="143"/>
      <c r="D21" s="9" t="s">
        <v>44</v>
      </c>
      <c r="E21" s="13" t="s">
        <v>69</v>
      </c>
      <c r="F21" s="35"/>
      <c r="G21" s="36" t="s">
        <v>18</v>
      </c>
      <c r="H21" s="28"/>
      <c r="I21" s="28"/>
      <c r="J21" s="28"/>
      <c r="K21" s="28"/>
      <c r="L21" s="24"/>
      <c r="M21" s="24"/>
      <c r="N21" s="24"/>
      <c r="O21" s="40"/>
      <c r="P21" s="47"/>
      <c r="Q21" s="6"/>
    </row>
    <row r="22" spans="1:17" ht="15.75" customHeight="1" x14ac:dyDescent="0.25">
      <c r="A22" s="141"/>
      <c r="B22" s="143"/>
      <c r="C22" s="143"/>
      <c r="D22" s="9" t="s">
        <v>39</v>
      </c>
      <c r="E22" s="14" t="s">
        <v>40</v>
      </c>
      <c r="F22" s="35"/>
      <c r="G22" s="36" t="s">
        <v>18</v>
      </c>
      <c r="H22" s="28" t="s">
        <v>18</v>
      </c>
      <c r="I22" s="28" t="s">
        <v>18</v>
      </c>
      <c r="J22" s="28" t="s">
        <v>18</v>
      </c>
      <c r="K22" s="28"/>
      <c r="L22" s="24"/>
      <c r="M22" s="24"/>
      <c r="N22" s="24" t="s">
        <v>18</v>
      </c>
      <c r="O22" s="40"/>
      <c r="P22" s="47"/>
      <c r="Q22" s="6"/>
    </row>
    <row r="23" spans="1:17" ht="15.75" customHeight="1" x14ac:dyDescent="0.25">
      <c r="A23" s="141"/>
      <c r="B23" s="143"/>
      <c r="C23" s="9" t="s">
        <v>65</v>
      </c>
      <c r="D23" s="9" t="s">
        <v>66</v>
      </c>
      <c r="E23" s="14" t="s">
        <v>67</v>
      </c>
      <c r="F23" s="35"/>
      <c r="G23" s="36"/>
      <c r="H23" s="28"/>
      <c r="I23" s="28"/>
      <c r="J23" s="28"/>
      <c r="K23" s="28" t="s">
        <v>18</v>
      </c>
      <c r="L23" s="24"/>
      <c r="M23" s="24"/>
      <c r="N23" s="24"/>
      <c r="O23" s="40"/>
      <c r="P23" s="47"/>
      <c r="Q23" s="6"/>
    </row>
    <row r="24" spans="1:17" ht="15.75" customHeight="1" x14ac:dyDescent="0.25">
      <c r="A24" s="141"/>
      <c r="B24" s="143"/>
      <c r="C24" s="143" t="s">
        <v>49</v>
      </c>
      <c r="D24" s="9" t="s">
        <v>50</v>
      </c>
      <c r="E24" s="14" t="s">
        <v>51</v>
      </c>
      <c r="F24" s="35" t="s">
        <v>18</v>
      </c>
      <c r="G24" s="36" t="s">
        <v>18</v>
      </c>
      <c r="H24" s="28" t="s">
        <v>18</v>
      </c>
      <c r="I24" s="28" t="s">
        <v>18</v>
      </c>
      <c r="J24" s="28" t="s">
        <v>18</v>
      </c>
      <c r="K24" s="28"/>
      <c r="L24" s="24" t="s">
        <v>18</v>
      </c>
      <c r="M24" s="24" t="s">
        <v>18</v>
      </c>
      <c r="N24" s="24"/>
      <c r="O24" s="40" t="s">
        <v>18</v>
      </c>
      <c r="P24" s="47"/>
      <c r="Q24" s="6"/>
    </row>
    <row r="25" spans="1:17" ht="15.75" customHeight="1" x14ac:dyDescent="0.25">
      <c r="A25" s="141"/>
      <c r="B25" s="143"/>
      <c r="C25" s="143"/>
      <c r="D25" s="9" t="s">
        <v>52</v>
      </c>
      <c r="E25" s="14" t="s">
        <v>53</v>
      </c>
      <c r="F25" s="35"/>
      <c r="G25" s="36"/>
      <c r="H25" s="28"/>
      <c r="I25" s="28"/>
      <c r="J25" s="28" t="s">
        <v>18</v>
      </c>
      <c r="K25" s="28" t="s">
        <v>18</v>
      </c>
      <c r="L25" s="24"/>
      <c r="M25" s="24"/>
      <c r="N25" s="24"/>
      <c r="O25" s="40"/>
      <c r="P25" s="47"/>
      <c r="Q25" s="6"/>
    </row>
    <row r="26" spans="1:17" ht="15.75" customHeight="1" x14ac:dyDescent="0.25">
      <c r="A26" s="141"/>
      <c r="B26" s="143"/>
      <c r="C26" s="143"/>
      <c r="D26" s="143" t="s">
        <v>54</v>
      </c>
      <c r="E26" s="14" t="s">
        <v>55</v>
      </c>
      <c r="F26" s="35" t="s">
        <v>18</v>
      </c>
      <c r="G26" s="36" t="s">
        <v>18</v>
      </c>
      <c r="H26" s="28" t="s">
        <v>18</v>
      </c>
      <c r="I26" s="28" t="s">
        <v>18</v>
      </c>
      <c r="J26" s="28" t="s">
        <v>18</v>
      </c>
      <c r="K26" s="28" t="s">
        <v>18</v>
      </c>
      <c r="L26" s="24" t="s">
        <v>18</v>
      </c>
      <c r="M26" s="24" t="s">
        <v>18</v>
      </c>
      <c r="N26" s="24" t="s">
        <v>18</v>
      </c>
      <c r="O26" s="40" t="s">
        <v>18</v>
      </c>
      <c r="P26" s="47" t="s">
        <v>18</v>
      </c>
      <c r="Q26" s="6"/>
    </row>
    <row r="27" spans="1:17" ht="15.75" customHeight="1" x14ac:dyDescent="0.25">
      <c r="A27" s="141"/>
      <c r="B27" s="143"/>
      <c r="C27" s="143"/>
      <c r="D27" s="143"/>
      <c r="E27" s="14" t="s">
        <v>56</v>
      </c>
      <c r="F27" s="35" t="s">
        <v>18</v>
      </c>
      <c r="G27" s="36" t="s">
        <v>18</v>
      </c>
      <c r="H27" s="28" t="s">
        <v>18</v>
      </c>
      <c r="I27" s="28" t="s">
        <v>18</v>
      </c>
      <c r="J27" s="28" t="s">
        <v>18</v>
      </c>
      <c r="K27" s="28" t="s">
        <v>18</v>
      </c>
      <c r="L27" s="24" t="s">
        <v>18</v>
      </c>
      <c r="M27" s="24" t="s">
        <v>18</v>
      </c>
      <c r="N27" s="24" t="s">
        <v>18</v>
      </c>
      <c r="O27" s="40" t="s">
        <v>18</v>
      </c>
      <c r="P27" s="47" t="s">
        <v>18</v>
      </c>
      <c r="Q27" s="6"/>
    </row>
    <row r="28" spans="1:17" ht="15.75" customHeight="1" x14ac:dyDescent="0.25">
      <c r="A28" s="141"/>
      <c r="B28" s="143"/>
      <c r="C28" s="9" t="s">
        <v>68</v>
      </c>
      <c r="D28" s="9" t="s">
        <v>69</v>
      </c>
      <c r="E28" s="13" t="s">
        <v>69</v>
      </c>
      <c r="F28" s="35"/>
      <c r="G28" s="36"/>
      <c r="H28" s="28" t="s">
        <v>18</v>
      </c>
      <c r="I28" s="28"/>
      <c r="J28" s="28" t="s">
        <v>18</v>
      </c>
      <c r="K28" s="28"/>
      <c r="L28" s="24" t="s">
        <v>18</v>
      </c>
      <c r="M28" s="24"/>
      <c r="N28" s="24"/>
      <c r="O28" s="40" t="s">
        <v>18</v>
      </c>
      <c r="P28" s="47"/>
      <c r="Q28" s="6"/>
    </row>
    <row r="29" spans="1:17" ht="15.75" customHeight="1" x14ac:dyDescent="0.25">
      <c r="A29" s="141"/>
      <c r="B29" s="143"/>
      <c r="C29" s="143" t="s">
        <v>57</v>
      </c>
      <c r="D29" s="9" t="s">
        <v>60</v>
      </c>
      <c r="E29" s="14" t="s">
        <v>61</v>
      </c>
      <c r="F29" s="35" t="s">
        <v>18</v>
      </c>
      <c r="G29" s="36" t="s">
        <v>18</v>
      </c>
      <c r="H29" s="28" t="s">
        <v>18</v>
      </c>
      <c r="I29" s="28" t="s">
        <v>18</v>
      </c>
      <c r="J29" s="28" t="s">
        <v>18</v>
      </c>
      <c r="K29" s="28" t="s">
        <v>18</v>
      </c>
      <c r="L29" s="24" t="s">
        <v>18</v>
      </c>
      <c r="M29" s="24" t="s">
        <v>18</v>
      </c>
      <c r="N29" s="24" t="s">
        <v>18</v>
      </c>
      <c r="O29" s="40" t="s">
        <v>18</v>
      </c>
      <c r="P29" s="47" t="s">
        <v>18</v>
      </c>
      <c r="Q29" s="6"/>
    </row>
    <row r="30" spans="1:17" ht="15.75" customHeight="1" x14ac:dyDescent="0.25">
      <c r="A30" s="141"/>
      <c r="B30" s="143"/>
      <c r="C30" s="143"/>
      <c r="D30" s="143" t="s">
        <v>62</v>
      </c>
      <c r="E30" s="14" t="s">
        <v>64</v>
      </c>
      <c r="F30" s="35"/>
      <c r="G30" s="36"/>
      <c r="H30" s="28" t="s">
        <v>18</v>
      </c>
      <c r="I30" s="28"/>
      <c r="J30" s="28"/>
      <c r="K30" s="28"/>
      <c r="L30" s="24"/>
      <c r="M30" s="24"/>
      <c r="N30" s="24"/>
      <c r="O30" s="40"/>
      <c r="P30" s="47"/>
      <c r="Q30" s="6"/>
    </row>
    <row r="31" spans="1:17" ht="15.75" customHeight="1" x14ac:dyDescent="0.25">
      <c r="A31" s="141"/>
      <c r="B31" s="143"/>
      <c r="C31" s="143"/>
      <c r="D31" s="143"/>
      <c r="E31" s="14" t="s">
        <v>63</v>
      </c>
      <c r="F31" s="35"/>
      <c r="G31" s="36"/>
      <c r="H31" s="28" t="s">
        <v>18</v>
      </c>
      <c r="I31" s="28" t="s">
        <v>18</v>
      </c>
      <c r="J31" s="28" t="s">
        <v>18</v>
      </c>
      <c r="K31" s="28" t="s">
        <v>18</v>
      </c>
      <c r="L31" s="24"/>
      <c r="M31" s="24"/>
      <c r="N31" s="24"/>
      <c r="O31" s="40"/>
      <c r="P31" s="47"/>
      <c r="Q31" s="6"/>
    </row>
    <row r="32" spans="1:17" ht="15.75" customHeight="1" x14ac:dyDescent="0.25">
      <c r="A32" s="141"/>
      <c r="B32" s="143"/>
      <c r="C32" s="143"/>
      <c r="D32" s="9" t="s">
        <v>58</v>
      </c>
      <c r="E32" s="14" t="s">
        <v>59</v>
      </c>
      <c r="F32" s="35" t="s">
        <v>18</v>
      </c>
      <c r="G32" s="36" t="s">
        <v>18</v>
      </c>
      <c r="H32" s="28" t="s">
        <v>18</v>
      </c>
      <c r="I32" s="28"/>
      <c r="J32" s="28" t="s">
        <v>18</v>
      </c>
      <c r="K32" s="28" t="s">
        <v>18</v>
      </c>
      <c r="L32" s="24" t="s">
        <v>18</v>
      </c>
      <c r="M32" s="24" t="s">
        <v>18</v>
      </c>
      <c r="N32" s="24"/>
      <c r="O32" s="40" t="s">
        <v>18</v>
      </c>
      <c r="P32" s="47"/>
      <c r="Q32" s="6"/>
    </row>
    <row r="33" spans="1:17" ht="15.75" customHeight="1" x14ac:dyDescent="0.25">
      <c r="A33" s="141"/>
      <c r="B33" s="143"/>
      <c r="C33" s="9" t="s">
        <v>70</v>
      </c>
      <c r="D33" s="9" t="s">
        <v>71</v>
      </c>
      <c r="E33" s="14" t="s">
        <v>72</v>
      </c>
      <c r="F33" s="35" t="s">
        <v>18</v>
      </c>
      <c r="G33" s="36"/>
      <c r="H33" s="28"/>
      <c r="I33" s="28"/>
      <c r="J33" s="28"/>
      <c r="K33" s="28" t="s">
        <v>18</v>
      </c>
      <c r="L33" s="24"/>
      <c r="M33" s="24"/>
      <c r="N33" s="24"/>
      <c r="O33" s="40"/>
      <c r="P33" s="47"/>
      <c r="Q33" s="6"/>
    </row>
    <row r="34" spans="1:17" ht="15.75" customHeight="1" x14ac:dyDescent="0.25">
      <c r="A34" s="141"/>
      <c r="B34" s="9" t="s">
        <v>267</v>
      </c>
      <c r="C34" s="9" t="s">
        <v>22</v>
      </c>
      <c r="D34" s="9" t="s">
        <v>266</v>
      </c>
      <c r="E34" s="14" t="s">
        <v>23</v>
      </c>
      <c r="F34" s="35" t="s">
        <v>18</v>
      </c>
      <c r="G34" s="36" t="s">
        <v>18</v>
      </c>
      <c r="H34" s="28" t="s">
        <v>18</v>
      </c>
      <c r="I34" s="28" t="s">
        <v>18</v>
      </c>
      <c r="J34" s="28" t="s">
        <v>18</v>
      </c>
      <c r="K34" s="28" t="s">
        <v>18</v>
      </c>
      <c r="L34" s="24" t="s">
        <v>18</v>
      </c>
      <c r="M34" s="24" t="s">
        <v>18</v>
      </c>
      <c r="N34" s="24" t="s">
        <v>18</v>
      </c>
      <c r="O34" s="40" t="s">
        <v>18</v>
      </c>
      <c r="P34" s="47" t="s">
        <v>18</v>
      </c>
      <c r="Q34" s="6"/>
    </row>
    <row r="35" spans="1:17" ht="15.75" customHeight="1" thickBot="1" x14ac:dyDescent="0.3">
      <c r="A35" s="142"/>
      <c r="B35" s="11" t="s">
        <v>269</v>
      </c>
      <c r="C35" s="11" t="s">
        <v>69</v>
      </c>
      <c r="D35" s="11" t="s">
        <v>69</v>
      </c>
      <c r="E35" s="17" t="s">
        <v>69</v>
      </c>
      <c r="F35" s="31" t="s">
        <v>18</v>
      </c>
      <c r="G35" s="32" t="s">
        <v>18</v>
      </c>
      <c r="H35" s="26"/>
      <c r="I35" s="26" t="s">
        <v>18</v>
      </c>
      <c r="J35" s="26" t="s">
        <v>18</v>
      </c>
      <c r="K35" s="26"/>
      <c r="L35" s="22" t="s">
        <v>18</v>
      </c>
      <c r="M35" s="22" t="s">
        <v>18</v>
      </c>
      <c r="N35" s="22" t="s">
        <v>18</v>
      </c>
      <c r="O35" s="38" t="s">
        <v>18</v>
      </c>
      <c r="P35" s="45" t="s">
        <v>18</v>
      </c>
      <c r="Q35" s="6"/>
    </row>
    <row r="36" spans="1:17" ht="13" x14ac:dyDescent="0.25">
      <c r="A36" s="140" t="s">
        <v>73</v>
      </c>
      <c r="B36" s="146" t="s">
        <v>270</v>
      </c>
      <c r="C36" s="147" t="s">
        <v>271</v>
      </c>
      <c r="D36" s="8" t="s">
        <v>74</v>
      </c>
      <c r="E36" s="16" t="s">
        <v>75</v>
      </c>
      <c r="F36" s="29" t="s">
        <v>18</v>
      </c>
      <c r="G36" s="30" t="s">
        <v>18</v>
      </c>
      <c r="H36" s="25" t="s">
        <v>18</v>
      </c>
      <c r="I36" s="25" t="s">
        <v>18</v>
      </c>
      <c r="J36" s="25" t="s">
        <v>18</v>
      </c>
      <c r="K36" s="25" t="s">
        <v>18</v>
      </c>
      <c r="L36" s="21" t="s">
        <v>18</v>
      </c>
      <c r="M36" s="21" t="s">
        <v>18</v>
      </c>
      <c r="N36" s="21"/>
      <c r="O36" s="37" t="s">
        <v>18</v>
      </c>
      <c r="P36" s="44" t="s">
        <v>18</v>
      </c>
      <c r="Q36" s="6"/>
    </row>
    <row r="37" spans="1:17" ht="15" customHeight="1" x14ac:dyDescent="0.25">
      <c r="A37" s="141"/>
      <c r="B37" s="143"/>
      <c r="C37" s="148"/>
      <c r="D37" s="143" t="s">
        <v>76</v>
      </c>
      <c r="E37" s="14" t="s">
        <v>77</v>
      </c>
      <c r="F37" s="35"/>
      <c r="G37" s="36" t="s">
        <v>18</v>
      </c>
      <c r="H37" s="28"/>
      <c r="I37" s="28"/>
      <c r="J37" s="28" t="s">
        <v>18</v>
      </c>
      <c r="K37" s="28" t="s">
        <v>18</v>
      </c>
      <c r="L37" s="24"/>
      <c r="M37" s="24"/>
      <c r="N37" s="24"/>
      <c r="O37" s="40"/>
      <c r="P37" s="47"/>
      <c r="Q37" s="6"/>
    </row>
    <row r="38" spans="1:17" ht="15.75" customHeight="1" thickBot="1" x14ac:dyDescent="0.3">
      <c r="A38" s="142"/>
      <c r="B38" s="144"/>
      <c r="C38" s="149"/>
      <c r="D38" s="144"/>
      <c r="E38" s="15" t="s">
        <v>78</v>
      </c>
      <c r="F38" s="31"/>
      <c r="G38" s="32"/>
      <c r="H38" s="26"/>
      <c r="I38" s="26"/>
      <c r="J38" s="26"/>
      <c r="K38" s="26" t="s">
        <v>18</v>
      </c>
      <c r="L38" s="22"/>
      <c r="M38" s="22"/>
      <c r="N38" s="22"/>
      <c r="O38" s="38"/>
      <c r="P38" s="45"/>
      <c r="Q38" s="6"/>
    </row>
  </sheetData>
  <sheetProtection algorithmName="SHA-512" hashValue="3PJQUI3SnY2rg6uH36iVwitNfZ/N6ReOAjxapujhVIvLsKsILnHM44bjP1RfWZlyHsJFH3miHU7uKDTxRGRLfQ==" saltValue="K5lcnXyyHMqtMh1HsrAx7g==" spinCount="100000" sheet="1" objects="1" scenarios="1"/>
  <mergeCells count="27">
    <mergeCell ref="C1:C3"/>
    <mergeCell ref="D1:D3"/>
    <mergeCell ref="E1:E3"/>
    <mergeCell ref="F1:P1"/>
    <mergeCell ref="F2:G2"/>
    <mergeCell ref="H2:K2"/>
    <mergeCell ref="L2:N2"/>
    <mergeCell ref="O2:P2"/>
    <mergeCell ref="A5:A6"/>
    <mergeCell ref="A7:A35"/>
    <mergeCell ref="B1:B3"/>
    <mergeCell ref="B5:B6"/>
    <mergeCell ref="B7:B33"/>
    <mergeCell ref="A1:A3"/>
    <mergeCell ref="A36:A38"/>
    <mergeCell ref="D37:D38"/>
    <mergeCell ref="D7:D9"/>
    <mergeCell ref="D12:D13"/>
    <mergeCell ref="D14:D16"/>
    <mergeCell ref="D26:D27"/>
    <mergeCell ref="D30:D31"/>
    <mergeCell ref="C7:C13"/>
    <mergeCell ref="C14:C22"/>
    <mergeCell ref="C24:C27"/>
    <mergeCell ref="C29:C32"/>
    <mergeCell ref="B36:B38"/>
    <mergeCell ref="C36:C38"/>
  </mergeCells>
  <conditionalFormatting sqref="F4:P38">
    <cfRule type="expression" dxfId="0" priority="1">
      <formula>F4=""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2" sqref="A2"/>
    </sheetView>
  </sheetViews>
  <sheetFormatPr baseColWidth="10" defaultRowHeight="14.5" x14ac:dyDescent="0.35"/>
  <sheetData>
    <row r="1" spans="1:1" x14ac:dyDescent="0.35">
      <c r="A1" s="1" t="s">
        <v>279</v>
      </c>
    </row>
  </sheetData>
  <sheetProtection algorithmName="SHA-512" hashValue="0TjErKR95MyiNTZhAgP+VX0tXtjSqqaLnDJ7Hs+XepioipT0zp029CjX6Y8M4exi61JaWM/7O6C0oXSeyygWOg==" saltValue="S7rXaDGBLKHovj0Qf2VaO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Fitoplancton y perifiton</vt:lpstr>
      <vt:lpstr>Macroinverteb. acuá. y zooplanc</vt:lpstr>
      <vt:lpstr>Fuentes consultadas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mapac</cp:lastModifiedBy>
  <dcterms:created xsi:type="dcterms:W3CDTF">2021-03-12T16:57:16Z</dcterms:created>
  <dcterms:modified xsi:type="dcterms:W3CDTF">2023-01-13T15:17:42Z</dcterms:modified>
</cp:coreProperties>
</file>